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0" windowWidth="16455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<sst xmlns="http://schemas.openxmlformats.org/spreadsheetml/2006/main" count="44" uniqueCount="41">
  <si>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</si>
  <si>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</si>
  <si>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</si>
  <si>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</si>
  <si>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</si>
  <si>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</si>
  <si>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</si>
  <si>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</si>
  <si>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</si>
  <si>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</si>
  <si>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</si>
  <si>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</si>
  <si>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</si>
  <si>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</si>
  <si>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</si>
  <si>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</si>
  <si>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</si>
  <si>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</si>
  <si>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</si>
  <si>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</si>
  <si>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</si>
  <si>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</si>
  <si>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</si>
  <si>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</si>
  <si>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</si>
  <si>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</si>
  <si>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</si>
  <si>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250/10</t>
  </si>
  <si>
    <t>фрукты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</si>
  <si>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</si>
  <si>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</si>
  <si>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</si>
  <si>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</si>
  <si>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Чай с сахаром и лимоном</t>
  </si>
  <si>
    <t>200/7</t>
  </si>
  <si>
    <t>Суп картофельный с мясом (говядина)</t>
  </si>
  <si>
    <t>Гуляш (говядина)</t>
  </si>
  <si>
    <t>50/50</t>
  </si>
  <si>
    <t xml:space="preserve">Рис отварной с маслом </t>
  </si>
  <si>
    <t>напиток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</si>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</sst>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45429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28</v>
      </c>
      <c r="C4" s="30"/>
      <c r="D4" s="39" t="s">
        <v>29</v>
      </c>
      <c r="E4" s="40">
        <v>150</v>
      </c>
      <c r="F4" s="41"/>
      <c r="G4" s="42">
        <v>70.5</v>
      </c>
      <c r="H4" s="42">
        <v>0.6</v>
      </c>
      <c r="I4" s="42">
        <v>0.46</v>
      </c>
      <c r="J4" s="43">
        <v>15.45</v>
      </c>
    </row>
    <row r="5" spans="1:10" ht="30">
      <c r="A5" s="28"/>
      <c r="B5" s="44" t="s">
        <v>25</v>
      </c>
      <c r="C5" s="31"/>
      <c r="D5" s="45" t="s">
        <v>30</v>
      </c>
      <c r="E5" s="46">
        <v>50</v>
      </c>
      <c r="F5" s="47"/>
      <c r="G5" s="48">
        <v>99.54</v>
      </c>
      <c r="H5" s="48">
        <v>4.8</v>
      </c>
      <c r="I5" s="48">
        <v>4.43</v>
      </c>
      <c r="J5" s="49">
        <v>9.8699999999999992</v>
      </c>
    </row>
    <row r="6" spans="1:10" ht="30">
      <c r="A6" s="28"/>
      <c r="B6" s="44" t="s">
        <v>24</v>
      </c>
      <c r="C6" s="31"/>
      <c r="D6" s="45" t="s">
        <v>31</v>
      </c>
      <c r="E6" s="46">
        <v>200</v>
      </c>
      <c r="F6" s="47"/>
      <c r="G6" s="48">
        <v>465.00000000000006</v>
      </c>
      <c r="H6" s="48">
        <v>28.199999999999996</v>
      </c>
      <c r="I6" s="48">
        <v>20.8</v>
      </c>
      <c r="J6" s="49">
        <v>40</v>
      </c>
    </row>
    <row r="7" spans="1:10">
      <c r="A7" s="28"/>
      <c r="B7" s="44" t="s">
        <v>17</v>
      </c>
      <c r="C7" s="31"/>
      <c r="D7" s="45" t="s">
        <v>32</v>
      </c>
      <c r="E7" s="46">
        <v>20</v>
      </c>
      <c r="F7" s="47"/>
      <c r="G7" s="48">
        <v>52.400000000000006</v>
      </c>
      <c r="H7" s="48">
        <v>1.5</v>
      </c>
      <c r="I7" s="48">
        <v>0.57999999999999996</v>
      </c>
      <c r="J7" s="49">
        <v>9.9600000000000009</v>
      </c>
    </row>
    <row r="8" spans="1:10">
      <c r="A8" s="28"/>
      <c r="B8" s="44" t="s">
        <v>23</v>
      </c>
      <c r="C8" s="31"/>
      <c r="D8" s="45" t="s">
        <v>33</v>
      </c>
      <c r="E8" s="46" t="s">
        <v>34</v>
      </c>
      <c r="F8" s="47"/>
      <c r="G8" s="48">
        <v>56.929999999999993</v>
      </c>
      <c r="H8" s="48">
        <v>0.24</v>
      </c>
      <c r="I8" s="48">
        <v>0.05</v>
      </c>
      <c r="J8" s="49">
        <v>13.88</v>
      </c>
    </row>
    <row r="9" spans="1:10" ht="15.75" thickBot="1">
      <c r="A9" s="29"/>
      <c r="B9" s="50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28</v>
      </c>
      <c r="C13" s="36"/>
      <c r="D13" s="39" t="s">
        <v>29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35</v>
      </c>
      <c r="E14" s="46" t="s">
        <v>27</v>
      </c>
      <c r="F14" s="47"/>
      <c r="G14" s="56">
        <v>164.89285714285717</v>
      </c>
      <c r="H14" s="48">
        <v>6.48</v>
      </c>
      <c r="I14" s="56">
        <v>5.9785714285714286</v>
      </c>
      <c r="J14" s="57">
        <v>21.085714285714285</v>
      </c>
    </row>
    <row r="15" spans="1:10">
      <c r="A15" s="3"/>
      <c r="B15" s="44" t="s">
        <v>19</v>
      </c>
      <c r="C15" s="37"/>
      <c r="D15" s="45" t="s">
        <v>36</v>
      </c>
      <c r="E15" s="46" t="s">
        <v>37</v>
      </c>
      <c r="F15" s="47"/>
      <c r="G15" s="48">
        <v>234.54999999999998</v>
      </c>
      <c r="H15" s="48">
        <v>15.299999999999999</v>
      </c>
      <c r="I15" s="48">
        <v>17.690000000000001</v>
      </c>
      <c r="J15" s="49">
        <v>3.55</v>
      </c>
    </row>
    <row r="16" spans="1:10">
      <c r="A16" s="3"/>
      <c r="B16" s="44" t="s">
        <v>26</v>
      </c>
      <c r="C16" s="37"/>
      <c r="D16" s="45" t="s">
        <v>38</v>
      </c>
      <c r="E16" s="46">
        <v>180</v>
      </c>
      <c r="F16" s="47"/>
      <c r="G16" s="48">
        <v>262.8</v>
      </c>
      <c r="H16" s="48">
        <v>4.4400000000000004</v>
      </c>
      <c r="I16" s="48">
        <v>6.2399999999999993</v>
      </c>
      <c r="J16" s="49">
        <v>46.199999999999996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39</v>
      </c>
      <c r="C19" s="37"/>
      <c r="D19" s="45" t="s">
        <v>40</v>
      </c>
      <c r="E19" s="46">
        <v>200</v>
      </c>
      <c r="F19" s="47"/>
      <c r="G19" s="48">
        <v>101.2</v>
      </c>
      <c r="H19" s="48">
        <v>0.8</v>
      </c>
      <c r="I19" s="48">
        <v>0</v>
      </c>
      <c r="J19" s="49">
        <v>24.6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2024-04-25T01:49:22Z</dcterms:modified>
</cp:coreProperties>
</file>