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135" windowWidth="16005" windowHeight="94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<sst xmlns="http://schemas.openxmlformats.org/spreadsheetml/2006/main" count="41" uniqueCount="37">
  <si>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</si>
  <si>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</si>
  <si>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</si>
  <si>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</si>
  <si>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</si>
  <si>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</si>
  <si>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</si>
  <si>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</si>
  <si>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</si>
  <si>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</si>
  <si>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</si>
  <si>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</si>
  <si>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</si>
  <si>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</si>
  <si>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</si>
  <si>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</si>
  <si>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</si>
  <si>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</si>
  <si>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</si>
  <si>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</si>
  <si>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</si>
  <si>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</si>
  <si>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</si>
  <si>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</si>
  <si>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</si>
  <si>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</si>
  <si>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</si>
  <si>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</si>
  <si>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Фрукты в ассортименте (груша)</t>
  </si>
  <si>
    <t>Щи вегетарианские со сметаной</t>
  </si>
  <si>
    <t>Ежики куриные с красным соусом NEW (филе кур)</t>
  </si>
  <si>
    <t>Картофель отварной с маслом и зеленью.</t>
  </si>
  <si>
    <t>Сок фруктовый</t>
  </si>
  <si>
    <t>Фрукты в ассортименте (апельсин)</t>
  </si>
  <si>
    <t>Жаркое с мясом (говядина)</t>
  </si>
  <si>
    <t>гор.напиток</t>
  </si>
  <si>
    <t>Чай с облепихой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</si>
</sst>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I6" sqref="I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1"/>
      <c r="I1" t="s">
        <v>1</v>
      </c>
      <c r="J1" s="10">
        <v>45426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25</v>
      </c>
      <c r="C4" s="30"/>
      <c r="D4" s="39" t="s">
        <v>33</v>
      </c>
      <c r="E4" s="40">
        <v>150</v>
      </c>
      <c r="F4" s="41"/>
      <c r="G4" s="42">
        <v>64.5</v>
      </c>
      <c r="H4" s="42">
        <v>1.35</v>
      </c>
      <c r="I4" s="42">
        <v>0.3</v>
      </c>
      <c r="J4" s="43">
        <v>12.15</v>
      </c>
    </row>
    <row r="5" spans="1:10">
      <c r="A5" s="28"/>
      <c r="B5" s="44" t="s">
        <v>24</v>
      </c>
      <c r="C5" s="31"/>
      <c r="D5" s="45" t="s">
        <v>34</v>
      </c>
      <c r="E5" s="46">
        <v>280</v>
      </c>
      <c r="F5" s="47"/>
      <c r="G5" s="48">
        <v>305.20000000000005</v>
      </c>
      <c r="H5" s="48">
        <v>24.36</v>
      </c>
      <c r="I5" s="48">
        <v>10.360000000000001</v>
      </c>
      <c r="J5" s="49">
        <v>28.560000000000002</v>
      </c>
    </row>
    <row r="6" spans="1:10">
      <c r="A6" s="28"/>
      <c r="B6" s="44" t="s">
        <v>18</v>
      </c>
      <c r="C6" s="31"/>
      <c r="D6" s="45" t="s">
        <v>21</v>
      </c>
      <c r="E6" s="46">
        <v>20</v>
      </c>
      <c r="F6" s="47"/>
      <c r="G6" s="48">
        <v>47</v>
      </c>
      <c r="H6" s="48">
        <v>1.52</v>
      </c>
      <c r="I6" s="48">
        <v>0.16</v>
      </c>
      <c r="J6" s="49">
        <v>9.84</v>
      </c>
    </row>
    <row r="7" spans="1:10">
      <c r="A7" s="28"/>
      <c r="B7" s="44" t="s">
        <v>23</v>
      </c>
      <c r="C7" s="31"/>
      <c r="D7" s="45" t="s">
        <v>22</v>
      </c>
      <c r="E7" s="46">
        <v>20</v>
      </c>
      <c r="F7" s="47"/>
      <c r="G7" s="48">
        <v>39.6</v>
      </c>
      <c r="H7" s="48">
        <v>1.32</v>
      </c>
      <c r="I7" s="48">
        <v>0.24</v>
      </c>
      <c r="J7" s="49">
        <v>8.0399999999999991</v>
      </c>
    </row>
    <row r="8" spans="1:10">
      <c r="A8" s="28"/>
      <c r="B8" s="44" t="s">
        <v>35</v>
      </c>
      <c r="C8" s="31"/>
      <c r="D8" s="45" t="s">
        <v>36</v>
      </c>
      <c r="E8" s="46">
        <v>200</v>
      </c>
      <c r="F8" s="47"/>
      <c r="G8" s="48">
        <v>80</v>
      </c>
      <c r="H8" s="48">
        <v>0.2</v>
      </c>
      <c r="I8" s="48">
        <v>0</v>
      </c>
      <c r="J8" s="49">
        <v>19.8</v>
      </c>
    </row>
    <row r="9" spans="1:10" ht="15.75" thickBot="1">
      <c r="A9" s="29"/>
      <c r="B9" s="52"/>
      <c r="C9" s="32"/>
      <c r="D9" s="54"/>
      <c r="E9" s="55"/>
      <c r="F9" s="56"/>
      <c r="G9" s="57"/>
      <c r="H9" s="57"/>
      <c r="I9" s="57"/>
      <c r="J9" s="58"/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17</v>
      </c>
      <c r="C13" s="36"/>
      <c r="D13" s="39" t="s">
        <v>28</v>
      </c>
      <c r="E13" s="40">
        <v>150</v>
      </c>
      <c r="F13" s="41"/>
      <c r="G13" s="42">
        <v>70.5</v>
      </c>
      <c r="H13" s="42">
        <v>0.06</v>
      </c>
      <c r="I13" s="42">
        <v>0.06</v>
      </c>
      <c r="J13" s="43">
        <v>14.71</v>
      </c>
    </row>
    <row r="14" spans="1:10">
      <c r="A14" s="3"/>
      <c r="B14" s="44" t="s">
        <v>19</v>
      </c>
      <c r="C14" s="37"/>
      <c r="D14" s="45" t="s">
        <v>29</v>
      </c>
      <c r="E14" s="46">
        <v>250</v>
      </c>
      <c r="F14" s="47"/>
      <c r="G14" s="48">
        <v>106</v>
      </c>
      <c r="H14" s="48">
        <v>2.2500000000000004</v>
      </c>
      <c r="I14" s="48">
        <v>6.7500000000000009</v>
      </c>
      <c r="J14" s="49">
        <v>9.0000000000000018</v>
      </c>
    </row>
    <row r="15" spans="1:10" ht="30">
      <c r="A15" s="3"/>
      <c r="B15" s="44" t="s">
        <v>20</v>
      </c>
      <c r="C15" s="37"/>
      <c r="D15" s="45" t="s">
        <v>30</v>
      </c>
      <c r="E15" s="46">
        <v>100</v>
      </c>
      <c r="F15" s="47"/>
      <c r="G15" s="50">
        <v>200.23333333333335</v>
      </c>
      <c r="H15" s="50">
        <v>14.299999999999999</v>
      </c>
      <c r="I15" s="50">
        <v>12.888888888888889</v>
      </c>
      <c r="J15" s="51">
        <v>6.6444444444444448</v>
      </c>
    </row>
    <row r="16" spans="1:10">
      <c r="A16" s="3"/>
      <c r="B16" s="44" t="s">
        <v>26</v>
      </c>
      <c r="C16" s="37"/>
      <c r="D16" s="45" t="s">
        <v>31</v>
      </c>
      <c r="E16" s="46">
        <v>180</v>
      </c>
      <c r="F16" s="47"/>
      <c r="G16" s="48">
        <v>181.61999999999998</v>
      </c>
      <c r="H16" s="48">
        <v>3.96</v>
      </c>
      <c r="I16" s="48">
        <v>4.68</v>
      </c>
      <c r="J16" s="49">
        <v>30.779999999999998</v>
      </c>
    </row>
    <row r="17" spans="1:10">
      <c r="A17" s="3"/>
      <c r="B17" s="44" t="s">
        <v>18</v>
      </c>
      <c r="C17" s="37"/>
      <c r="D17" s="45" t="s">
        <v>21</v>
      </c>
      <c r="E17" s="46">
        <v>45</v>
      </c>
      <c r="F17" s="47"/>
      <c r="G17" s="48">
        <v>105.75</v>
      </c>
      <c r="H17" s="48">
        <v>3.42</v>
      </c>
      <c r="I17" s="48">
        <v>0.36</v>
      </c>
      <c r="J17" s="49">
        <v>22.14</v>
      </c>
    </row>
    <row r="18" spans="1:10">
      <c r="A18" s="3"/>
      <c r="B18" s="44" t="s">
        <v>23</v>
      </c>
      <c r="C18" s="37"/>
      <c r="D18" s="45" t="s">
        <v>22</v>
      </c>
      <c r="E18" s="46">
        <v>30</v>
      </c>
      <c r="F18" s="47"/>
      <c r="G18" s="48">
        <v>59.4</v>
      </c>
      <c r="H18" s="48">
        <v>1.98</v>
      </c>
      <c r="I18" s="48">
        <v>0.36</v>
      </c>
      <c r="J18" s="49">
        <v>12.059999999999999</v>
      </c>
    </row>
    <row r="19" spans="1:10">
      <c r="A19" s="3"/>
      <c r="B19" s="44" t="s">
        <v>27</v>
      </c>
      <c r="C19" s="37"/>
      <c r="D19" s="45" t="s">
        <v>32</v>
      </c>
      <c r="E19" s="46">
        <v>200</v>
      </c>
      <c r="F19" s="47"/>
      <c r="G19" s="48">
        <v>94.4</v>
      </c>
      <c r="H19" s="48">
        <v>0.8</v>
      </c>
      <c r="I19" s="48">
        <v>0.2</v>
      </c>
      <c r="J19" s="49">
        <v>23.2</v>
      </c>
    </row>
    <row r="20" spans="1:10" ht="15.75" thickBot="1">
      <c r="A20" s="4"/>
      <c r="B20" s="52"/>
      <c r="C20" s="53"/>
      <c r="D20" s="54"/>
      <c r="E20" s="55"/>
      <c r="F20" s="56"/>
      <c r="G20" s="57"/>
      <c r="H20" s="57"/>
      <c r="I20" s="57"/>
      <c r="J20" s="5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2024-04-25T01:48:53Z</dcterms:modified>
</cp:coreProperties>
</file>