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35" yWindow="0" windowWidth="16065" windowHeight="93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<sst xmlns="http://schemas.openxmlformats.org/spreadsheetml/2006/main" count="44" uniqueCount="37">
  <si>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</si>
  <si>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</si>
  <si>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</si>
  <si>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</si>
  <si>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</si>
  <si>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</si>
  <si>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</si>
  <si>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</si>
  <si>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</si>
  <si>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</si>
  <si>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</si>
  <si>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</si>
  <si>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</si>
  <si>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</si>
  <si>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</si>
  <si>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</si>
  <si>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</si>
  <si>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</si>
  <si>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</si>
  <si>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</si>
  <si>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</si>
  <si>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</si>
  <si>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</si>
  <si>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</si>
  <si>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</si>
  <si>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Гуляш (говядина)</t>
  </si>
  <si>
    <t>Рис отварной с маслом</t>
  </si>
  <si>
    <t>гарнир</t>
  </si>
  <si>
    <t>напиток</t>
  </si>
  <si>
    <t>Маринад из моркови</t>
  </si>
  <si>
    <t>Сок фруктовый</t>
  </si>
  <si>
    <t>Горошек консервированный</t>
  </si>
  <si>
    <t>Суп картофельный с мясом (говядина)</t>
  </si>
  <si>
    <t>250/10</t>
  </si>
  <si>
    <t>Печень говяжья тушеная в сметанном соусе</t>
  </si>
  <si>
    <t>Макароны отварные с маслом</t>
  </si>
  <si>
    <t>Кисель плодово-ягодный витаминизированный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</si>
</sst>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2" fontId="2" fillId="3" borderId="6" xfId="0" applyNumberFormat="1" applyFont="1" applyFill="1" applyBorder="1" applyAlignment="1">
      <alignment horizontal="right" vertical="center" wrapText="1"/>
    </xf>
    <xf numFmtId="2" fontId="2" fillId="3" borderId="7" xfId="0" applyNumberFormat="1" applyFont="1" applyFill="1" applyBorder="1" applyAlignment="1">
      <alignment horizontal="right" vertical="center" wrapText="1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>
      <alignment horizontal="right" vertical="center" wrapText="1"/>
    </xf>
    <xf numFmtId="2" fontId="1" fillId="3" borderId="9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72" t="s">
        <v>16</v>
      </c>
      <c r="C1" s="73"/>
      <c r="D1" s="74"/>
      <c r="E1" t="s">
        <v>13</v>
      </c>
      <c r="F1" s="11"/>
      <c r="I1" t="s">
        <v>1</v>
      </c>
      <c r="J1" s="10">
        <v>45394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3" t="s">
        <v>10</v>
      </c>
      <c r="B4" s="26" t="s">
        <v>24</v>
      </c>
      <c r="C4" s="46"/>
      <c r="D4" s="35" t="s">
        <v>29</v>
      </c>
      <c r="E4" s="31">
        <v>100</v>
      </c>
      <c r="F4" s="32"/>
      <c r="G4" s="38">
        <v>123.95</v>
      </c>
      <c r="H4" s="56">
        <v>1.1666666666666665</v>
      </c>
      <c r="I4" s="56">
        <v>8.8833333333333329</v>
      </c>
      <c r="J4" s="57">
        <v>9.8333333333333339</v>
      </c>
    </row>
    <row r="5" spans="1:10">
      <c r="A5" s="44"/>
      <c r="B5" s="27" t="s">
        <v>23</v>
      </c>
      <c r="C5" s="47"/>
      <c r="D5" s="55" t="s">
        <v>25</v>
      </c>
      <c r="E5" s="28">
        <v>100</v>
      </c>
      <c r="F5" s="33"/>
      <c r="G5" s="39">
        <v>234.54999999999998</v>
      </c>
      <c r="H5" s="39">
        <v>15.299999999999999</v>
      </c>
      <c r="I5" s="39">
        <v>17.690000000000001</v>
      </c>
      <c r="J5" s="40">
        <v>3.55</v>
      </c>
    </row>
    <row r="6" spans="1:10">
      <c r="A6" s="44"/>
      <c r="B6" s="27" t="s">
        <v>27</v>
      </c>
      <c r="C6" s="47"/>
      <c r="D6" s="55" t="s">
        <v>26</v>
      </c>
      <c r="E6" s="28">
        <v>180</v>
      </c>
      <c r="F6" s="33"/>
      <c r="G6" s="39">
        <v>262.8</v>
      </c>
      <c r="H6" s="39">
        <v>4.4400000000000004</v>
      </c>
      <c r="I6" s="39">
        <v>6.2399999999999993</v>
      </c>
      <c r="J6" s="40">
        <v>46.199999999999996</v>
      </c>
    </row>
    <row r="7" spans="1:10">
      <c r="A7" s="44"/>
      <c r="B7" s="27" t="s">
        <v>17</v>
      </c>
      <c r="C7" s="47"/>
      <c r="D7" s="55" t="s">
        <v>20</v>
      </c>
      <c r="E7" s="28">
        <v>20</v>
      </c>
      <c r="F7" s="33"/>
      <c r="G7" s="39">
        <v>47</v>
      </c>
      <c r="H7" s="39">
        <v>1.52</v>
      </c>
      <c r="I7" s="39">
        <v>0.16</v>
      </c>
      <c r="J7" s="40">
        <v>9.84</v>
      </c>
    </row>
    <row r="8" spans="1:10">
      <c r="A8" s="44"/>
      <c r="B8" s="27" t="s">
        <v>22</v>
      </c>
      <c r="C8" s="47"/>
      <c r="D8" s="55" t="s">
        <v>21</v>
      </c>
      <c r="E8" s="28">
        <v>20</v>
      </c>
      <c r="F8" s="33"/>
      <c r="G8" s="39">
        <v>39.6</v>
      </c>
      <c r="H8" s="39">
        <v>1.32</v>
      </c>
      <c r="I8" s="39">
        <v>0.24</v>
      </c>
      <c r="J8" s="40">
        <v>8.0399999999999991</v>
      </c>
    </row>
    <row r="9" spans="1:10" ht="15.75" thickBot="1">
      <c r="A9" s="45"/>
      <c r="B9" s="37" t="s">
        <v>28</v>
      </c>
      <c r="C9" s="48"/>
      <c r="D9" s="37" t="s">
        <v>30</v>
      </c>
      <c r="E9" s="30">
        <v>200</v>
      </c>
      <c r="F9" s="34"/>
      <c r="G9" s="41">
        <v>94.4</v>
      </c>
      <c r="H9" s="41">
        <v>0.8</v>
      </c>
      <c r="I9" s="41">
        <v>0.2</v>
      </c>
      <c r="J9" s="42">
        <v>23.2</v>
      </c>
    </row>
    <row r="10" spans="1:10">
      <c r="A10" s="3" t="s">
        <v>11</v>
      </c>
      <c r="B10" s="25"/>
      <c r="C10" s="49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0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1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58" t="s">
        <v>24</v>
      </c>
      <c r="C13" s="52"/>
      <c r="D13" s="59" t="s">
        <v>31</v>
      </c>
      <c r="E13" s="60">
        <v>100</v>
      </c>
      <c r="F13" s="61"/>
      <c r="G13" s="62">
        <v>41</v>
      </c>
      <c r="H13" s="62">
        <v>3.1000000000000005</v>
      </c>
      <c r="I13" s="62">
        <v>0.2</v>
      </c>
      <c r="J13" s="63">
        <v>7.1</v>
      </c>
    </row>
    <row r="14" spans="1:10">
      <c r="A14" s="3"/>
      <c r="B14" s="64" t="s">
        <v>18</v>
      </c>
      <c r="C14" s="53"/>
      <c r="D14" s="64" t="s">
        <v>32</v>
      </c>
      <c r="E14" s="65" t="s">
        <v>33</v>
      </c>
      <c r="F14" s="66"/>
      <c r="G14" s="67">
        <v>164.89285714285717</v>
      </c>
      <c r="H14" s="67">
        <v>6.48</v>
      </c>
      <c r="I14" s="67">
        <v>5.9785714285714286</v>
      </c>
      <c r="J14" s="68">
        <v>21.085714285714285</v>
      </c>
    </row>
    <row r="15" spans="1:10">
      <c r="A15" s="3"/>
      <c r="B15" s="64" t="s">
        <v>19</v>
      </c>
      <c r="C15" s="53"/>
      <c r="D15" s="64" t="s">
        <v>34</v>
      </c>
      <c r="E15" s="65">
        <v>100</v>
      </c>
      <c r="F15" s="66"/>
      <c r="G15" s="67">
        <v>301.97777777777776</v>
      </c>
      <c r="H15" s="67">
        <v>17.18888888888889</v>
      </c>
      <c r="I15" s="67">
        <v>11.377777777777778</v>
      </c>
      <c r="J15" s="68">
        <v>7.0666666666666673</v>
      </c>
    </row>
    <row r="16" spans="1:10">
      <c r="A16" s="3"/>
      <c r="B16" s="64" t="s">
        <v>27</v>
      </c>
      <c r="C16" s="53"/>
      <c r="D16" s="64" t="s">
        <v>35</v>
      </c>
      <c r="E16" s="65">
        <v>180</v>
      </c>
      <c r="F16" s="66"/>
      <c r="G16" s="69">
        <v>237.20399999999998</v>
      </c>
      <c r="H16" s="69">
        <v>6.2639999999999993</v>
      </c>
      <c r="I16" s="69">
        <v>6.42</v>
      </c>
      <c r="J16" s="70">
        <v>38.591999999999999</v>
      </c>
    </row>
    <row r="17" spans="1:10">
      <c r="A17" s="3"/>
      <c r="B17" s="64" t="s">
        <v>17</v>
      </c>
      <c r="C17" s="53"/>
      <c r="D17" s="64" t="s">
        <v>20</v>
      </c>
      <c r="E17" s="65">
        <v>30</v>
      </c>
      <c r="F17" s="66"/>
      <c r="G17" s="69">
        <v>70.5</v>
      </c>
      <c r="H17" s="69">
        <v>2.2799999999999998</v>
      </c>
      <c r="I17" s="69">
        <v>0.24</v>
      </c>
      <c r="J17" s="70">
        <v>14.76</v>
      </c>
    </row>
    <row r="18" spans="1:10">
      <c r="A18" s="3"/>
      <c r="B18" s="64" t="s">
        <v>22</v>
      </c>
      <c r="C18" s="53"/>
      <c r="D18" s="64" t="s">
        <v>21</v>
      </c>
      <c r="E18" s="65">
        <v>30</v>
      </c>
      <c r="F18" s="66"/>
      <c r="G18" s="69">
        <v>59.4</v>
      </c>
      <c r="H18" s="69">
        <v>1.98</v>
      </c>
      <c r="I18" s="69">
        <v>0.36</v>
      </c>
      <c r="J18" s="70">
        <v>12.059999999999999</v>
      </c>
    </row>
    <row r="19" spans="1:10" ht="30">
      <c r="A19" s="3"/>
      <c r="B19" s="64" t="s">
        <v>28</v>
      </c>
      <c r="C19" s="53"/>
      <c r="D19" s="71" t="s">
        <v>36</v>
      </c>
      <c r="E19" s="65">
        <v>200</v>
      </c>
      <c r="F19" s="66"/>
      <c r="G19" s="69">
        <v>105</v>
      </c>
      <c r="H19" s="69">
        <v>0</v>
      </c>
      <c r="I19" s="69">
        <v>0</v>
      </c>
      <c r="J19" s="70">
        <v>26</v>
      </c>
    </row>
    <row r="20" spans="1:10" ht="15.75" thickBot="1">
      <c r="A20" s="4"/>
      <c r="B20" s="37"/>
      <c r="C20" s="29"/>
      <c r="D20" s="54"/>
      <c r="E20" s="30"/>
      <c r="F20" s="34"/>
      <c r="G20" s="41"/>
      <c r="H20" s="41"/>
      <c r="I20" s="41"/>
      <c r="J20" s="42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2024-02-26T03:37:40Z</dcterms:modified>
</cp:coreProperties>
</file>