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D36E076D-417E-4E16-9F70-F678A0D009C8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<sst xmlns="http://schemas.openxmlformats.org/spreadsheetml/2006/main" count="46" uniqueCount="39">
  <si>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</si>
  <si>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</si>
  <si>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</si>
  <si>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</si>
  <si>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</si>
  <si>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</si>
  <si>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</si>
  <si>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</si>
  <si>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</si>
  <si>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</si>
  <si>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</si>
  <si>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</si>
  <si>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</si>
  <si>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</si>
  <si>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</si>
  <si>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</si>
  <si>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</si>
  <si>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</si>
  <si>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</si>
  <si>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</si>
  <si>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</si>
  <si>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</si>
  <si>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</si>
  <si>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</si>
  <si>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</si>
  <si>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</si>
  <si>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</si>
  <si>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</si>
  <si>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</si>
  <si>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</si>
  <si>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</si>
  <si>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</si>
  <si>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>Помидоры порционные</t>
  </si>
  <si>
    <t xml:space="preserve">Картофель запеченый </t>
  </si>
  <si>
    <t>Бефстроганов  (говядина)</t>
  </si>
  <si>
    <t>Бульон куриный (окорочка) с  яйцом и гренками.</t>
  </si>
  <si>
    <t>Пюре из гороха с маслом</t>
  </si>
  <si>
    <t>Напиток яблочно-клубничный с лимоном</t>
  </si>
  <si>
    <t>250/10/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</si>
</sst>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11"/>
      <c r="I1" t="s">
        <v>1</v>
      </c>
      <c r="J1" s="10">
        <v>45069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23</v>
      </c>
      <c r="C4" s="47"/>
      <c r="D4" s="35" t="s">
        <v>34</v>
      </c>
      <c r="E4" s="31" t="s">
        <v>27</v>
      </c>
      <c r="F4" s="32"/>
      <c r="G4" s="38">
        <v>260</v>
      </c>
      <c r="H4" s="38">
        <v>15</v>
      </c>
      <c r="I4" s="38">
        <v>20</v>
      </c>
      <c r="J4" s="40">
        <v>5.01</v>
      </c>
    </row>
    <row r="5" spans="1:10" x14ac:dyDescent="0.25">
      <c r="A5" s="45"/>
      <c r="B5" s="27" t="s">
        <v>28</v>
      </c>
      <c r="C5" s="48"/>
      <c r="D5" s="57" t="s">
        <v>33</v>
      </c>
      <c r="E5" s="28">
        <v>180</v>
      </c>
      <c r="F5" s="33"/>
      <c r="G5" s="39">
        <v>147.41999999999999</v>
      </c>
      <c r="H5" s="39">
        <v>3.78</v>
      </c>
      <c r="I5" s="39">
        <v>5.3999999999999995</v>
      </c>
      <c r="J5" s="41">
        <v>21.060000000000002</v>
      </c>
    </row>
    <row r="6" spans="1:10" x14ac:dyDescent="0.25">
      <c r="A6" s="45"/>
      <c r="B6" s="27" t="s">
        <v>24</v>
      </c>
      <c r="C6" s="48"/>
      <c r="D6" s="57" t="s">
        <v>25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17</v>
      </c>
      <c r="C7" s="48"/>
      <c r="D7" s="57" t="s">
        <v>30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30.75" thickBot="1" x14ac:dyDescent="0.3">
      <c r="A9" s="46"/>
      <c r="B9" s="37" t="s">
        <v>29</v>
      </c>
      <c r="C9" s="49"/>
      <c r="D9" s="56" t="s">
        <v>31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32</v>
      </c>
      <c r="E13" s="31">
        <v>100</v>
      </c>
      <c r="F13" s="32"/>
      <c r="G13" s="58">
        <v>19.55</v>
      </c>
      <c r="H13" s="58">
        <v>1.0333333333333332</v>
      </c>
      <c r="I13" s="58">
        <v>0.18333333333333332</v>
      </c>
      <c r="J13" s="59">
        <v>3.4499999999999997</v>
      </c>
    </row>
    <row r="14" spans="1:10" ht="30" x14ac:dyDescent="0.25">
      <c r="A14" s="3"/>
      <c r="B14" s="27" t="s">
        <v>18</v>
      </c>
      <c r="C14" s="54"/>
      <c r="D14" s="57" t="s">
        <v>35</v>
      </c>
      <c r="E14" s="28" t="s">
        <v>38</v>
      </c>
      <c r="F14" s="33"/>
      <c r="G14" s="60">
        <v>110.50363636363637</v>
      </c>
      <c r="H14" s="60">
        <v>7.0445454545454549</v>
      </c>
      <c r="I14" s="60">
        <v>5.1177272727272722</v>
      </c>
      <c r="J14" s="61">
        <v>9.2290909090909086</v>
      </c>
    </row>
    <row r="15" spans="1:10" x14ac:dyDescent="0.25">
      <c r="A15" s="3"/>
      <c r="B15" s="27" t="s">
        <v>19</v>
      </c>
      <c r="C15" s="54"/>
      <c r="D15" s="57" t="s">
        <v>26</v>
      </c>
      <c r="E15" s="28" t="s">
        <v>27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 x14ac:dyDescent="0.25">
      <c r="A16" s="3"/>
      <c r="B16" s="27" t="s">
        <v>28</v>
      </c>
      <c r="C16" s="54"/>
      <c r="D16" s="57" t="s">
        <v>36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50</v>
      </c>
      <c r="F17" s="33"/>
      <c r="G17" s="39">
        <v>117.5</v>
      </c>
      <c r="H17" s="39">
        <v>3.8</v>
      </c>
      <c r="I17" s="39">
        <v>0.4</v>
      </c>
      <c r="J17" s="41">
        <v>24.6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40</v>
      </c>
      <c r="F18" s="33"/>
      <c r="G18" s="39">
        <v>79.2</v>
      </c>
      <c r="H18" s="39">
        <v>2.64</v>
      </c>
      <c r="I18" s="39">
        <v>0.48</v>
      </c>
      <c r="J18" s="41">
        <v>16.079999999999998</v>
      </c>
    </row>
    <row r="19" spans="1:10" x14ac:dyDescent="0.25">
      <c r="A19" s="3"/>
      <c r="B19" s="27" t="s">
        <v>29</v>
      </c>
      <c r="C19" s="54"/>
      <c r="D19" s="57" t="s">
        <v>37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2023-03-01T13:38:55Z</dcterms:modified>
</cp:coreProperties>
</file>