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7800AE7A-DCA2-410F-AFF5-1CDB48392E38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<sst xmlns="http://schemas.openxmlformats.org/spreadsheetml/2006/main" count="42" uniqueCount="36">
  <si>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</si>
  <si>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</si>
  <si>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</si>
  <si>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</si>
  <si>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</si>
  <si>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</si>
  <si>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</si>
  <si>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</si>
  <si>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</si>
  <si>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</si>
  <si>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</si>
  <si>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</si>
  <si>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</si>
  <si>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</si>
  <si>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</si>
  <si>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</si>
  <si>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</si>
  <si>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</si>
  <si>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</si>
  <si>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</si>
  <si>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</si>
  <si>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</si>
  <si>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</si>
  <si>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</si>
  <si>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</si>
  <si>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</si>
  <si>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</si>
  <si>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</si>
  <si>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Огурцы порционные</t>
  </si>
  <si>
    <t>Фрукты в ассортименте (апельсин)</t>
  </si>
  <si>
    <t>Борщ  с капустой и картофелем, мясом и сметаной (говядина)</t>
  </si>
  <si>
    <t>Жаркое с мясом (говядина)</t>
  </si>
  <si>
    <t>Чай с облепихой</t>
  </si>
  <si>
    <t>Биточек из птицы "Нежный" (филе кур)</t>
  </si>
  <si>
    <t>Картофель отварной м маслом и зеленью.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</si>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</sst>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11"/>
      <c r="I1" t="s">
        <v>1</v>
      </c>
      <c r="J1" s="10">
        <v>45065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29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24</v>
      </c>
      <c r="C5" s="48"/>
      <c r="D5" s="57" t="s">
        <v>31</v>
      </c>
      <c r="E5" s="28">
        <v>280</v>
      </c>
      <c r="F5" s="33"/>
      <c r="G5" s="39">
        <v>305.20000000000005</v>
      </c>
      <c r="H5" s="39">
        <v>24.36</v>
      </c>
      <c r="I5" s="39">
        <v>10.360000000000001</v>
      </c>
      <c r="J5" s="41">
        <v>28.560000000000002</v>
      </c>
    </row>
    <row r="6" spans="1:10" x14ac:dyDescent="0.25">
      <c r="A6" s="45"/>
      <c r="B6" s="27" t="s">
        <v>17</v>
      </c>
      <c r="C6" s="48"/>
      <c r="D6" s="57" t="s">
        <v>20</v>
      </c>
      <c r="E6" s="28">
        <v>20</v>
      </c>
      <c r="F6" s="33"/>
      <c r="G6" s="39">
        <v>47</v>
      </c>
      <c r="H6" s="39">
        <v>1.52</v>
      </c>
      <c r="I6" s="39">
        <v>0.16</v>
      </c>
      <c r="J6" s="41">
        <v>9.84</v>
      </c>
    </row>
    <row r="7" spans="1:10" x14ac:dyDescent="0.25">
      <c r="A7" s="45"/>
      <c r="B7" s="27" t="s">
        <v>22</v>
      </c>
      <c r="C7" s="48"/>
      <c r="D7" s="57" t="s">
        <v>21</v>
      </c>
      <c r="E7" s="28">
        <v>20</v>
      </c>
      <c r="F7" s="33"/>
      <c r="G7" s="39">
        <v>39.6</v>
      </c>
      <c r="H7" s="39">
        <v>1.32</v>
      </c>
      <c r="I7" s="39">
        <v>0.24</v>
      </c>
      <c r="J7" s="41">
        <v>8.0399999999999991</v>
      </c>
    </row>
    <row r="8" spans="1:10" x14ac:dyDescent="0.25">
      <c r="A8" s="45"/>
      <c r="B8" s="27" t="s">
        <v>23</v>
      </c>
      <c r="C8" s="48"/>
      <c r="D8" s="57" t="s">
        <v>32</v>
      </c>
      <c r="E8" s="28">
        <v>200</v>
      </c>
      <c r="F8" s="33"/>
      <c r="G8" s="39">
        <v>80</v>
      </c>
      <c r="H8" s="39">
        <v>0.2</v>
      </c>
      <c r="I8" s="39">
        <v>0</v>
      </c>
      <c r="J8" s="41">
        <v>19.8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25</v>
      </c>
      <c r="C13" s="53"/>
      <c r="D13" s="55" t="s">
        <v>28</v>
      </c>
      <c r="E13" s="31">
        <v>100</v>
      </c>
      <c r="F13" s="32"/>
      <c r="G13" s="58">
        <v>10.333333333333334</v>
      </c>
      <c r="H13" s="58">
        <v>0.65</v>
      </c>
      <c r="I13" s="58">
        <v>8.3333333333333343E-2</v>
      </c>
      <c r="J13" s="59">
        <v>1.7333333333333332</v>
      </c>
    </row>
    <row r="14" spans="1:10" ht="30" x14ac:dyDescent="0.25">
      <c r="A14" s="3"/>
      <c r="B14" s="27" t="s">
        <v>18</v>
      </c>
      <c r="C14" s="54"/>
      <c r="D14" s="57" t="s">
        <v>30</v>
      </c>
      <c r="E14" s="28" t="s">
        <v>35</v>
      </c>
      <c r="F14" s="33"/>
      <c r="G14" s="60">
        <v>155.34817636363638</v>
      </c>
      <c r="H14" s="60">
        <v>5.4058254545454547</v>
      </c>
      <c r="I14" s="60">
        <v>9.4601945454545451</v>
      </c>
      <c r="J14" s="61">
        <v>11.932089090909091</v>
      </c>
    </row>
    <row r="15" spans="1:10" x14ac:dyDescent="0.25">
      <c r="A15" s="3"/>
      <c r="B15" s="27" t="s">
        <v>19</v>
      </c>
      <c r="C15" s="54"/>
      <c r="D15" s="57" t="s">
        <v>33</v>
      </c>
      <c r="E15" s="28">
        <v>100</v>
      </c>
      <c r="F15" s="33"/>
      <c r="G15" s="60">
        <v>259.77777777777777</v>
      </c>
      <c r="H15" s="60">
        <v>18.555555555555557</v>
      </c>
      <c r="I15" s="60">
        <v>15.333333333333336</v>
      </c>
      <c r="J15" s="61">
        <v>11.888888888888888</v>
      </c>
    </row>
    <row r="16" spans="1:10" x14ac:dyDescent="0.25">
      <c r="A16" s="3"/>
      <c r="B16" s="27" t="s">
        <v>27</v>
      </c>
      <c r="C16" s="54"/>
      <c r="D16" s="57" t="s">
        <v>34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12.06</v>
      </c>
    </row>
    <row r="19" spans="1:10" x14ac:dyDescent="0.25">
      <c r="A19" s="3"/>
      <c r="B19" s="27" t="s">
        <v>23</v>
      </c>
      <c r="C19" s="54"/>
      <c r="D19" s="57" t="s">
        <v>26</v>
      </c>
      <c r="E19" s="28">
        <v>200</v>
      </c>
      <c r="F19" s="33"/>
      <c r="G19" s="39">
        <v>28.73</v>
      </c>
      <c r="H19" s="39">
        <v>0</v>
      </c>
      <c r="I19" s="39">
        <v>0</v>
      </c>
      <c r="J19" s="41">
        <v>7.2700000000000005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2023-03-01T13:38:31Z</dcterms:modified>
</cp:coreProperties>
</file>