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81B27679-CE91-415C-BBC5-A31C461050BA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<sst xmlns="http://schemas.openxmlformats.org/spreadsheetml/2006/main" count="44" uniqueCount="37">
  <si>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</si>
  <si>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</si>
  <si>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</si>
  <si>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</si>
  <si>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</si>
  <si>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</si>
  <si>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</si>
  <si>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</si>
  <si>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</si>
  <si>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</si>
  <si>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</si>
  <si>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</si>
  <si>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</si>
  <si>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</si>
  <si>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</si>
  <si>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</si>
  <si>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</si>
  <si>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</si>
  <si>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</si>
  <si>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</si>
  <si>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</si>
  <si>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</si>
  <si>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</si>
  <si>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</si>
  <si>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</si>
  <si>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</si>
  <si>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</si>
  <si>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Огурцы порционные</t>
  </si>
  <si>
    <t>Рыба (минтай) тушеная с овощами</t>
  </si>
  <si>
    <t>Картофель запеченый с зеленью</t>
  </si>
  <si>
    <t>Компот из вишни (вишня)</t>
  </si>
  <si>
    <t>Маринад из моркови</t>
  </si>
  <si>
    <t>Суп картофельный с горохом и мясом (говядина)</t>
  </si>
  <si>
    <t>Котлета мясная "Лукоморье" (говядина, курица)</t>
  </si>
  <si>
    <t>Каша гречневая рассыпчатая с маслом</t>
  </si>
  <si>
    <t>Сок фруктовый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</si>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</sst>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45056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3" t="s">
        <v>10</v>
      </c>
      <c r="B4" s="26" t="s">
        <v>24</v>
      </c>
      <c r="C4" s="46"/>
      <c r="D4" s="35" t="s">
        <v>27</v>
      </c>
      <c r="E4" s="31">
        <v>100</v>
      </c>
      <c r="F4" s="32"/>
      <c r="G4" s="57">
        <v>10.333333333333334</v>
      </c>
      <c r="H4" s="57">
        <v>0.65</v>
      </c>
      <c r="I4" s="57">
        <v>8.3333333333333343E-2</v>
      </c>
      <c r="J4" s="58">
        <v>1.7333333333333332</v>
      </c>
    </row>
    <row r="5" spans="1:10" x14ac:dyDescent="0.25">
      <c r="A5" s="44"/>
      <c r="B5" s="27" t="s">
        <v>23</v>
      </c>
      <c r="C5" s="47"/>
      <c r="D5" s="27" t="s">
        <v>28</v>
      </c>
      <c r="E5" s="28">
        <v>100</v>
      </c>
      <c r="F5" s="33"/>
      <c r="G5" s="59">
        <v>103.67777777777778</v>
      </c>
      <c r="H5" s="59">
        <v>13.8</v>
      </c>
      <c r="I5" s="59">
        <v>3.2</v>
      </c>
      <c r="J5" s="60">
        <v>5.0999999999999996</v>
      </c>
    </row>
    <row r="6" spans="1:10" x14ac:dyDescent="0.25">
      <c r="A6" s="44"/>
      <c r="B6" s="27" t="s">
        <v>25</v>
      </c>
      <c r="C6" s="47"/>
      <c r="D6" s="27" t="s">
        <v>29</v>
      </c>
      <c r="E6" s="28">
        <v>180</v>
      </c>
      <c r="F6" s="33"/>
      <c r="G6" s="39">
        <v>147.41999999999999</v>
      </c>
      <c r="H6" s="39">
        <v>3.78</v>
      </c>
      <c r="I6" s="39">
        <v>5.3999999999999995</v>
      </c>
      <c r="J6" s="40">
        <v>21.060000000000002</v>
      </c>
    </row>
    <row r="7" spans="1:10" x14ac:dyDescent="0.25">
      <c r="A7" s="44"/>
      <c r="B7" s="27" t="s">
        <v>17</v>
      </c>
      <c r="C7" s="47"/>
      <c r="D7" s="27" t="s">
        <v>20</v>
      </c>
      <c r="E7" s="28">
        <v>50</v>
      </c>
      <c r="F7" s="33"/>
      <c r="G7" s="39">
        <v>117.5</v>
      </c>
      <c r="H7" s="39">
        <v>3.8</v>
      </c>
      <c r="I7" s="39">
        <v>0.4</v>
      </c>
      <c r="J7" s="40">
        <v>24.6</v>
      </c>
    </row>
    <row r="8" spans="1:10" x14ac:dyDescent="0.25">
      <c r="A8" s="44"/>
      <c r="B8" s="27" t="s">
        <v>22</v>
      </c>
      <c r="C8" s="47"/>
      <c r="D8" s="27" t="s">
        <v>21</v>
      </c>
      <c r="E8" s="28">
        <v>40</v>
      </c>
      <c r="F8" s="33"/>
      <c r="G8" s="39">
        <v>79.2</v>
      </c>
      <c r="H8" s="39">
        <v>2.64</v>
      </c>
      <c r="I8" s="39">
        <v>0.48</v>
      </c>
      <c r="J8" s="40">
        <v>16.080000000000002</v>
      </c>
    </row>
    <row r="9" spans="1:10" ht="15.75" thickBot="1" x14ac:dyDescent="0.3">
      <c r="A9" s="45"/>
      <c r="B9" s="37" t="s">
        <v>26</v>
      </c>
      <c r="C9" s="48"/>
      <c r="D9" s="55" t="s">
        <v>30</v>
      </c>
      <c r="E9" s="30">
        <v>200</v>
      </c>
      <c r="F9" s="34"/>
      <c r="G9" s="41">
        <v>67.72</v>
      </c>
      <c r="H9" s="41">
        <v>0.2</v>
      </c>
      <c r="I9" s="41">
        <v>0</v>
      </c>
      <c r="J9" s="42">
        <v>16.7</v>
      </c>
    </row>
    <row r="10" spans="1:10" x14ac:dyDescent="0.25">
      <c r="A10" s="3" t="s">
        <v>11</v>
      </c>
      <c r="B10" s="25"/>
      <c r="C10" s="49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2"/>
      <c r="D13" s="54" t="s">
        <v>31</v>
      </c>
      <c r="E13" s="31">
        <v>100</v>
      </c>
      <c r="F13" s="32"/>
      <c r="G13" s="38">
        <v>123.95</v>
      </c>
      <c r="H13" s="38">
        <v>1.1666666666666665</v>
      </c>
      <c r="I13" s="57">
        <v>8.8833333333333329</v>
      </c>
      <c r="J13" s="58">
        <v>9.8333333333333339</v>
      </c>
    </row>
    <row r="14" spans="1:10" x14ac:dyDescent="0.25">
      <c r="A14" s="3"/>
      <c r="B14" s="27" t="s">
        <v>18</v>
      </c>
      <c r="C14" s="53"/>
      <c r="D14" s="27" t="s">
        <v>32</v>
      </c>
      <c r="E14" s="28" t="s">
        <v>36</v>
      </c>
      <c r="F14" s="33"/>
      <c r="G14" s="59">
        <v>190.32428571428571</v>
      </c>
      <c r="H14" s="39">
        <v>9.5400000000000009</v>
      </c>
      <c r="I14" s="59">
        <v>7.9585714285714291</v>
      </c>
      <c r="J14" s="60">
        <v>20.134285714285713</v>
      </c>
    </row>
    <row r="15" spans="1:10" x14ac:dyDescent="0.25">
      <c r="A15" s="3"/>
      <c r="B15" s="27" t="s">
        <v>19</v>
      </c>
      <c r="C15" s="53"/>
      <c r="D15" s="27" t="s">
        <v>33</v>
      </c>
      <c r="E15" s="28">
        <v>100</v>
      </c>
      <c r="F15" s="33"/>
      <c r="G15" s="39">
        <v>261.8</v>
      </c>
      <c r="H15" s="59">
        <v>19.166666666666668</v>
      </c>
      <c r="I15" s="59">
        <v>16.644444444444446</v>
      </c>
      <c r="J15" s="60">
        <v>8.844444444444445</v>
      </c>
    </row>
    <row r="16" spans="1:10" x14ac:dyDescent="0.25">
      <c r="A16" s="3"/>
      <c r="B16" s="27" t="s">
        <v>25</v>
      </c>
      <c r="C16" s="53"/>
      <c r="D16" s="27" t="s">
        <v>34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0">
        <v>47.532000000000004</v>
      </c>
    </row>
    <row r="17" spans="1:10" x14ac:dyDescent="0.25">
      <c r="A17" s="3"/>
      <c r="B17" s="27" t="s">
        <v>17</v>
      </c>
      <c r="C17" s="53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0">
        <v>9.84</v>
      </c>
    </row>
    <row r="18" spans="1:10" x14ac:dyDescent="0.25">
      <c r="A18" s="3"/>
      <c r="B18" s="27" t="s">
        <v>22</v>
      </c>
      <c r="C18" s="53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0">
        <v>8.0399999999999991</v>
      </c>
    </row>
    <row r="19" spans="1:10" x14ac:dyDescent="0.25">
      <c r="A19" s="3"/>
      <c r="B19" s="27" t="s">
        <v>26</v>
      </c>
      <c r="C19" s="53"/>
      <c r="D19" s="56" t="s">
        <v>35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0">
        <v>23.2</v>
      </c>
    </row>
    <row r="20" spans="1:10" ht="15.75" thickBot="1" x14ac:dyDescent="0.3">
      <c r="A20" s="4"/>
      <c r="B20" s="37"/>
      <c r="C20" s="29"/>
      <c r="D20" s="37"/>
      <c r="E20" s="30"/>
      <c r="F20" s="34"/>
      <c r="G20" s="41"/>
      <c r="H20" s="41"/>
      <c r="I20" s="41"/>
      <c r="J20" s="42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2023-03-01T13:37:19Z</dcterms:modified>
</cp:coreProperties>
</file>