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F665047C-1A34-4FE4-8EBE-1C101BE56446}" xr6:coauthVersionLast="47" xr6:coauthVersionMax="47" xr10:uidLastSave="{00000000-0000-0000-0000-000000000000}"/>
  <bookViews>
    <workbookView xWindow="45" yWindow="5430" windowWidth="16665" windowHeight="961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<sst xmlns="http://schemas.openxmlformats.org/spreadsheetml/2006/main" count="45" uniqueCount="39">
  <si>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</si>
  <si>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</si>
  <si>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</si>
  <si>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</si>
  <si>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</si>
  <si>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</si>
  <si>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</si>
  <si>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</si>
  <si>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</si>
  <si>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</si>
  <si>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</si>
  <si>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</si>
  <si>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</si>
  <si>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</si>
  <si>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</si>
  <si>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</si>
  <si>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</si>
  <si>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</si>
  <si>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</si>
  <si>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</si>
  <si>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</si>
  <si>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</si>
  <si>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</si>
  <si>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</si>
  <si>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</si>
  <si>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</si>
  <si>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</si>
  <si>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</si>
  <si>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</si>
  <si>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</si>
  <si>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</si>
  <si>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Суп картофельный с мясом (говядина)</t>
  </si>
  <si>
    <t>Макароны отварные с маслом</t>
  </si>
  <si>
    <t>Фрукты в ассортименте (груша)</t>
  </si>
  <si>
    <t>Филе птицы (филе кур) тушеное с овощами (морковь, лук, том паста)</t>
  </si>
  <si>
    <t>Компот яблочно-смородиновый</t>
  </si>
  <si>
    <t xml:space="preserve">Рис отварной с маслом </t>
  </si>
  <si>
    <t>Отвар из шиповника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</si>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</sst>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45036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26</v>
      </c>
      <c r="E4" s="31">
        <v>20</v>
      </c>
      <c r="F4" s="32"/>
      <c r="G4" s="38">
        <v>62</v>
      </c>
      <c r="H4" s="38">
        <v>4.8800000000000008</v>
      </c>
      <c r="I4" s="38">
        <v>4.7200000000000006</v>
      </c>
      <c r="J4" s="40">
        <v>0</v>
      </c>
    </row>
    <row r="5" spans="1:10" ht="30" x14ac:dyDescent="0.25">
      <c r="A5" s="45"/>
      <c r="B5" s="27" t="s">
        <v>24</v>
      </c>
      <c r="C5" s="48"/>
      <c r="D5" s="57" t="s">
        <v>34</v>
      </c>
      <c r="E5" s="28">
        <v>100</v>
      </c>
      <c r="F5" s="33"/>
      <c r="G5" s="39">
        <v>127</v>
      </c>
      <c r="H5" s="39">
        <v>21.9</v>
      </c>
      <c r="I5" s="39">
        <v>3.8</v>
      </c>
      <c r="J5" s="41">
        <v>1.4000000000000001</v>
      </c>
    </row>
    <row r="6" spans="1:10" x14ac:dyDescent="0.25">
      <c r="A6" s="45"/>
      <c r="B6" s="27" t="s">
        <v>29</v>
      </c>
      <c r="C6" s="48"/>
      <c r="D6" s="57" t="s">
        <v>32</v>
      </c>
      <c r="E6" s="28">
        <v>180</v>
      </c>
      <c r="F6" s="33"/>
      <c r="G6" s="39">
        <v>237.20399999999998</v>
      </c>
      <c r="H6" s="39">
        <v>6.2639999999999993</v>
      </c>
      <c r="I6" s="39">
        <v>6.42</v>
      </c>
      <c r="J6" s="41">
        <v>38.591999999999999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14.760000000000002</v>
      </c>
    </row>
    <row r="8" spans="1:10" x14ac:dyDescent="0.25">
      <c r="A8" s="45"/>
      <c r="B8" s="27" t="s">
        <v>23</v>
      </c>
      <c r="C8" s="48"/>
      <c r="D8" s="57" t="s">
        <v>22</v>
      </c>
      <c r="E8" s="28">
        <v>30</v>
      </c>
      <c r="F8" s="33"/>
      <c r="G8" s="39">
        <v>59.4</v>
      </c>
      <c r="H8" s="39">
        <v>1.98</v>
      </c>
      <c r="I8" s="39">
        <v>0.36</v>
      </c>
      <c r="J8" s="41">
        <v>12.059999999999999</v>
      </c>
    </row>
    <row r="9" spans="1:10" ht="15.75" thickBot="1" x14ac:dyDescent="0.3">
      <c r="A9" s="46"/>
      <c r="B9" s="37" t="s">
        <v>30</v>
      </c>
      <c r="C9" s="49"/>
      <c r="D9" s="56" t="s">
        <v>35</v>
      </c>
      <c r="E9" s="30">
        <v>200</v>
      </c>
      <c r="F9" s="34"/>
      <c r="G9" s="42">
        <v>87.96</v>
      </c>
      <c r="H9" s="42">
        <v>0.26</v>
      </c>
      <c r="I9" s="42">
        <v>0.14000000000000001</v>
      </c>
      <c r="J9" s="43">
        <v>21.41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33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38</v>
      </c>
      <c r="F14" s="33"/>
      <c r="G14" s="61">
        <v>164.89285714285717</v>
      </c>
      <c r="H14" s="39">
        <v>6.48</v>
      </c>
      <c r="I14" s="61">
        <v>5.9785714285714286</v>
      </c>
      <c r="J14" s="62">
        <v>21.085714285714285</v>
      </c>
    </row>
    <row r="15" spans="1:10" x14ac:dyDescent="0.25">
      <c r="A15" s="3"/>
      <c r="B15" s="27" t="s">
        <v>20</v>
      </c>
      <c r="C15" s="54"/>
      <c r="D15" s="57" t="s">
        <v>27</v>
      </c>
      <c r="E15" s="28" t="s">
        <v>28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29</v>
      </c>
      <c r="C16" s="54"/>
      <c r="D16" s="57" t="s">
        <v>36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37</v>
      </c>
      <c r="E19" s="28">
        <v>200</v>
      </c>
      <c r="F19" s="33"/>
      <c r="G19" s="39">
        <v>101.2</v>
      </c>
      <c r="H19" s="39">
        <v>0.8</v>
      </c>
      <c r="I19" s="39">
        <v>0</v>
      </c>
      <c r="J19" s="41">
        <v>24.6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2023-03-01T13:13:48Z</dcterms:modified>
</cp:coreProperties>
</file>