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39DB6C57-828A-47E6-AED0-85C6404AA945}" xr6:coauthVersionLast="47" xr6:coauthVersionMax="47" xr10:uidLastSave="{00000000-0000-0000-0000-000000000000}"/>
  <bookViews>
    <workbookView xWindow="15" yWindow="5820" windowWidth="16005" windowHeight="946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<sst xmlns="http://schemas.openxmlformats.org/spreadsheetml/2006/main" count="41" uniqueCount="38">
  <si>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</si>
  <si>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</si>
  <si>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</si>
  <si>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</si>
  <si>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</si>
  <si>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</si>
  <si>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</si>
  <si>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</si>
  <si>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</si>
  <si>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</si>
  <si>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</si>
  <si>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</si>
  <si>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</si>
  <si>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</si>
  <si>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</si>
  <si>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</si>
  <si>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</si>
  <si>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</si>
  <si>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</si>
  <si>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</si>
  <si>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</si>
  <si>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</si>
  <si>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</si>
  <si>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</si>
  <si>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</si>
  <si>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</si>
  <si>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</si>
  <si>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</si>
  <si>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</si>
  <si>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Батон пшеничный</t>
  </si>
  <si>
    <t>Фрукты в ассортименте (апельсин)</t>
  </si>
  <si>
    <t>Омлет с сыром</t>
  </si>
  <si>
    <t>Какао с молоком</t>
  </si>
  <si>
    <t>Борщ  с капустой и картофелем, мясом и сметаной (говядина)</t>
  </si>
  <si>
    <t>Рыба, запеченая с помидорами и сыром (минтай)</t>
  </si>
  <si>
    <t>Сложный гарнир "Дуэт" (картофельное пюре, капуста тушеная)</t>
  </si>
  <si>
    <t>250/10/     10</t>
  </si>
  <si>
    <t>100/80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</si>
</sst>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30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200</v>
      </c>
      <c r="F5" s="33"/>
      <c r="G5" s="61">
        <v>348.57333333333338</v>
      </c>
      <c r="H5" s="39">
        <v>25</v>
      </c>
      <c r="I5" s="39">
        <v>26</v>
      </c>
      <c r="J5" s="41">
        <v>3.6000000000000005</v>
      </c>
    </row>
    <row r="6" spans="1:10" x14ac:dyDescent="0.25">
      <c r="A6" s="45"/>
      <c r="B6" s="27" t="s">
        <v>18</v>
      </c>
      <c r="C6" s="48"/>
      <c r="D6" s="57" t="s">
        <v>29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x14ac:dyDescent="0.25">
      <c r="A7" s="45"/>
      <c r="B7" s="27" t="s">
        <v>24</v>
      </c>
      <c r="C7" s="48"/>
      <c r="D7" s="57" t="s">
        <v>32</v>
      </c>
      <c r="E7" s="28">
        <v>200</v>
      </c>
      <c r="F7" s="33"/>
      <c r="G7" s="39">
        <v>130.69</v>
      </c>
      <c r="H7" s="39">
        <v>3.63</v>
      </c>
      <c r="I7" s="39">
        <v>2.73</v>
      </c>
      <c r="J7" s="41">
        <v>22.9</v>
      </c>
    </row>
    <row r="8" spans="1:10" x14ac:dyDescent="0.25">
      <c r="A8" s="45"/>
      <c r="B8" s="27"/>
      <c r="C8" s="48"/>
      <c r="D8" s="5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30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ht="30" x14ac:dyDescent="0.25">
      <c r="A14" s="3"/>
      <c r="B14" s="27" t="s">
        <v>19</v>
      </c>
      <c r="C14" s="54"/>
      <c r="D14" s="57" t="s">
        <v>33</v>
      </c>
      <c r="E14" s="28" t="s">
        <v>36</v>
      </c>
      <c r="F14" s="33"/>
      <c r="G14" s="61">
        <v>165.0559090909091</v>
      </c>
      <c r="H14" s="61">
        <v>5.7436363636363641</v>
      </c>
      <c r="I14" s="61">
        <v>10.051363636363636</v>
      </c>
      <c r="J14" s="62">
        <v>12.677727272727273</v>
      </c>
    </row>
    <row r="15" spans="1:10" ht="30" x14ac:dyDescent="0.25">
      <c r="A15" s="3"/>
      <c r="B15" s="27" t="s">
        <v>20</v>
      </c>
      <c r="C15" s="54"/>
      <c r="D15" s="57" t="s">
        <v>34</v>
      </c>
      <c r="E15" s="28">
        <v>100</v>
      </c>
      <c r="F15" s="33"/>
      <c r="G15" s="61">
        <v>149.06666666666666</v>
      </c>
      <c r="H15" s="61">
        <v>20.677777777777777</v>
      </c>
      <c r="I15" s="61">
        <v>5.9222222222222225</v>
      </c>
      <c r="J15" s="62">
        <v>3.2444444444444445</v>
      </c>
    </row>
    <row r="16" spans="1:10" ht="30" x14ac:dyDescent="0.25">
      <c r="A16" s="3"/>
      <c r="B16" s="27" t="s">
        <v>28</v>
      </c>
      <c r="C16" s="54"/>
      <c r="D16" s="57" t="s">
        <v>35</v>
      </c>
      <c r="E16" s="28" t="s">
        <v>37</v>
      </c>
      <c r="F16" s="33"/>
      <c r="G16" s="39">
        <v>146.86000000000001</v>
      </c>
      <c r="H16" s="39">
        <v>3.8</v>
      </c>
      <c r="I16" s="39">
        <v>5.42</v>
      </c>
      <c r="J16" s="41">
        <v>20.72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25</v>
      </c>
      <c r="F18" s="33"/>
      <c r="G18" s="39">
        <v>49.5</v>
      </c>
      <c r="H18" s="39">
        <v>1.6500000000000001</v>
      </c>
      <c r="I18" s="39">
        <v>0.3</v>
      </c>
      <c r="J18" s="41">
        <v>10.050000000000001</v>
      </c>
    </row>
    <row r="19" spans="1:10" x14ac:dyDescent="0.25">
      <c r="A19" s="3"/>
      <c r="B19" s="27" t="s">
        <v>24</v>
      </c>
      <c r="C19" s="54"/>
      <c r="D19" s="57" t="s">
        <v>27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2023-03-01T13:03:10Z</dcterms:modified>
</cp:coreProperties>
</file>