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8_{85880FF4-1543-4E38-BDC6-D08E56738422}" xr6:coauthVersionLast="47" xr6:coauthVersionMax="47" xr10:uidLastSave="{00000000-0000-0000-0000-000000000000}"/>
  <bookViews>
    <workbookView xWindow="15" yWindow="6195" windowWidth="16830" windowHeight="874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<sst xmlns="http://schemas.openxmlformats.org/spreadsheetml/2006/main" count="44" uniqueCount="37">
  <si>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</si>
  <si>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</si>
  <si>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</si>
  <si>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</si>
  <si>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</si>
  <si>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</si>
  <si>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</si>
  <si>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</si>
  <si>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</si>
  <si>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</si>
  <si>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</si>
  <si>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</si>
  <si>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</si>
  <si>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</si>
  <si>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</si>
  <si>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</si>
  <si>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</si>
  <si>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</si>
  <si>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</si>
  <si>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</si>
  <si>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</si>
  <si>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</si>
  <si>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</si>
  <si>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</si>
  <si>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гор.напиток</t>
  </si>
  <si>
    <t>гор.блюдо</t>
  </si>
  <si>
    <t>закуска</t>
  </si>
  <si>
    <t>гарнир</t>
  </si>
  <si>
    <t>напиток</t>
  </si>
  <si>
    <t>Огурцы порционные</t>
  </si>
  <si>
    <t>Мясо тушеное (говядина)</t>
  </si>
  <si>
    <t>Картофельное пюре с маслом</t>
  </si>
  <si>
    <t>Рассольник "Ленинградский"с мясом и сметаной (говядина)</t>
  </si>
  <si>
    <t>Филе птицы (филе кур) тушеное в сливочно - сырном соусе NEW</t>
  </si>
  <si>
    <t>Спагетти отварные с маслом</t>
  </si>
  <si>
    <t>Чай с сахаром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</si>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</sst>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44986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26</v>
      </c>
      <c r="C4" s="47"/>
      <c r="D4" s="35" t="s">
        <v>29</v>
      </c>
      <c r="E4" s="31">
        <v>100</v>
      </c>
      <c r="F4" s="32"/>
      <c r="G4" s="38">
        <v>10.333</v>
      </c>
      <c r="H4" s="38">
        <v>0.65</v>
      </c>
      <c r="I4" s="38">
        <v>8.3333333333333343E-2</v>
      </c>
      <c r="J4" s="40">
        <v>1.7330000000000001</v>
      </c>
    </row>
    <row r="5" spans="1:10" ht="15" customHeight="1" x14ac:dyDescent="0.25">
      <c r="A5" s="45"/>
      <c r="B5" s="27" t="s">
        <v>25</v>
      </c>
      <c r="C5" s="48"/>
      <c r="D5" s="27" t="s">
        <v>30</v>
      </c>
      <c r="E5" s="28">
        <v>100</v>
      </c>
      <c r="F5" s="33"/>
      <c r="G5" s="39">
        <v>285.04399999999998</v>
      </c>
      <c r="H5" s="39">
        <v>22.233333333333334</v>
      </c>
      <c r="I5" s="39">
        <v>20.122222222222224</v>
      </c>
      <c r="J5" s="41">
        <v>3.722</v>
      </c>
    </row>
    <row r="6" spans="1:10" ht="15" customHeight="1" x14ac:dyDescent="0.25">
      <c r="A6" s="45"/>
      <c r="B6" s="27" t="s">
        <v>27</v>
      </c>
      <c r="C6" s="48"/>
      <c r="D6" s="27" t="s">
        <v>31</v>
      </c>
      <c r="E6" s="28">
        <v>180</v>
      </c>
      <c r="F6" s="33"/>
      <c r="G6" s="39">
        <v>162.048</v>
      </c>
      <c r="H6" s="39">
        <v>3.6479999999999997</v>
      </c>
      <c r="I6" s="39">
        <v>5.7119999999999989</v>
      </c>
      <c r="J6" s="41">
        <v>24.012000000000004</v>
      </c>
    </row>
    <row r="7" spans="1:10" ht="15" customHeight="1" x14ac:dyDescent="0.25">
      <c r="A7" s="45"/>
      <c r="B7" s="27" t="s">
        <v>17</v>
      </c>
      <c r="C7" s="48"/>
      <c r="D7" s="2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ht="15" customHeight="1" x14ac:dyDescent="0.25">
      <c r="A8" s="45"/>
      <c r="B8" s="27" t="s">
        <v>23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28</v>
      </c>
      <c r="C9" s="49"/>
      <c r="D9" s="55" t="s">
        <v>22</v>
      </c>
      <c r="E9" s="30">
        <v>200</v>
      </c>
      <c r="F9" s="34"/>
      <c r="G9" s="42">
        <v>110.00000000000001</v>
      </c>
      <c r="H9" s="42">
        <v>0.5</v>
      </c>
      <c r="I9" s="42">
        <v>0</v>
      </c>
      <c r="J9" s="43">
        <v>28.000000000000004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35" t="s">
        <v>29</v>
      </c>
      <c r="E13" s="31">
        <v>100</v>
      </c>
      <c r="F13" s="32"/>
      <c r="G13" s="38">
        <v>10.333</v>
      </c>
      <c r="H13" s="38">
        <v>0.65</v>
      </c>
      <c r="I13" s="38">
        <v>8.3333333333333343E-2</v>
      </c>
      <c r="J13" s="40">
        <v>1.7330000000000001</v>
      </c>
    </row>
    <row r="14" spans="1:10" ht="30" x14ac:dyDescent="0.25">
      <c r="A14" s="3"/>
      <c r="B14" s="27" t="s">
        <v>18</v>
      </c>
      <c r="C14" s="54"/>
      <c r="D14" s="56" t="s">
        <v>32</v>
      </c>
      <c r="E14" s="28" t="s">
        <v>36</v>
      </c>
      <c r="F14" s="33"/>
      <c r="G14" s="39">
        <v>151.39599999999999</v>
      </c>
      <c r="H14" s="39">
        <v>4.295454545454545</v>
      </c>
      <c r="I14" s="39">
        <v>8.5909090909090899</v>
      </c>
      <c r="J14" s="41">
        <v>14.285</v>
      </c>
    </row>
    <row r="15" spans="1:10" ht="30" x14ac:dyDescent="0.25">
      <c r="A15" s="3"/>
      <c r="B15" s="27" t="s">
        <v>19</v>
      </c>
      <c r="C15" s="54"/>
      <c r="D15" s="56" t="s">
        <v>33</v>
      </c>
      <c r="E15" s="28">
        <v>100</v>
      </c>
      <c r="F15" s="33"/>
      <c r="G15" s="39">
        <v>346.97699999999998</v>
      </c>
      <c r="H15" s="39">
        <v>21.977777777777778</v>
      </c>
      <c r="I15" s="39">
        <v>27.222222222222221</v>
      </c>
      <c r="J15" s="41">
        <v>2.8000000000000003</v>
      </c>
    </row>
    <row r="16" spans="1:10" x14ac:dyDescent="0.25">
      <c r="A16" s="3"/>
      <c r="B16" s="27" t="s">
        <v>27</v>
      </c>
      <c r="C16" s="54"/>
      <c r="D16" s="27" t="s">
        <v>34</v>
      </c>
      <c r="E16" s="28">
        <v>180</v>
      </c>
      <c r="F16" s="33"/>
      <c r="G16" s="39">
        <v>237.40799999999999</v>
      </c>
      <c r="H16" s="39">
        <v>6.2760000000000007</v>
      </c>
      <c r="I16" s="39">
        <v>6.4319999999999995</v>
      </c>
      <c r="J16" s="41">
        <v>38.603999999999999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24</v>
      </c>
      <c r="C19" s="54"/>
      <c r="D19" s="27" t="s">
        <v>35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2023-02-28T15:41:42Z</dcterms:modified>
</cp:coreProperties>
</file>