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<sst xmlns="http://schemas.openxmlformats.org/spreadsheetml/2006/main" count="50" uniqueCount="45">
  <si>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</si>
  <si>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</si>
  <si>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</si>
  <si>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</si>
  <si>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</si>
  <si>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</si>
  <si>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</si>
  <si>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</si>
  <si>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</si>
  <si>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</si>
  <si>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</si>
  <si>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</si>
  <si>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</si>
  <si>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</si>
  <si>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</si>
  <si>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</si>
  <si>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</si>
  <si>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</si>
  <si>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</si>
  <si>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</si>
  <si>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</si>
  <si>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</si>
  <si>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</si>
  <si>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</si>
  <si>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</si>
  <si>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</si>
  <si>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</si>
  <si>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</si>
  <si>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</si>
  <si>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</si>
  <si>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</si>
  <si>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</si>
  <si>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Хлеб пшеничный</t>
  </si>
  <si>
    <t>Гуляш (говядина)</t>
  </si>
  <si>
    <t>100 (50/50)</t>
  </si>
  <si>
    <t>15,3</t>
  </si>
  <si>
    <t>Сок фруктовый</t>
  </si>
  <si>
    <t>Рыба тушеная с овощами (филе минтая)</t>
  </si>
  <si>
    <t>Картофель запеченный с зеленью</t>
  </si>
  <si>
    <t>Компот фруктово – ягодный   (яблочно-клюквенный)</t>
  </si>
  <si>
    <t>0,12</t>
  </si>
  <si>
    <t>Уха с рыбой (филе минтая)</t>
  </si>
  <si>
    <t>1,17</t>
  </si>
  <si>
    <t>8,42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</si>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</sst>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28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27</v>
      </c>
      <c r="C5" s="33"/>
      <c r="D5" s="40" t="s">
        <v>37</v>
      </c>
      <c r="E5" s="16">
        <v>100</v>
      </c>
      <c r="F5" s="44"/>
      <c r="G5" s="24">
        <v>103.90000000000002</v>
      </c>
      <c r="H5" s="24">
        <v>13.8</v>
      </c>
      <c r="I5" s="24">
        <v>3.2</v>
      </c>
      <c r="J5" s="26">
        <v>5.0999999999999996</v>
      </c>
    </row>
    <row r="6" spans="1:10">
      <c r="A6" s="30"/>
      <c r="B6" s="15" t="s">
        <v>21</v>
      </c>
      <c r="C6" s="33"/>
      <c r="D6" s="40" t="s">
        <v>38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17</v>
      </c>
      <c r="C7" s="33"/>
      <c r="D7" s="40" t="s">
        <v>32</v>
      </c>
      <c r="E7" s="16">
        <v>45</v>
      </c>
      <c r="F7" s="44"/>
      <c r="G7" s="24">
        <v>105.75</v>
      </c>
      <c r="H7" s="24">
        <v>3.42</v>
      </c>
      <c r="I7" s="24">
        <v>0.36</v>
      </c>
      <c r="J7" s="26">
        <v>22.14</v>
      </c>
    </row>
    <row r="8" spans="1:10">
      <c r="A8" s="30"/>
      <c r="B8" s="15" t="s">
        <v>29</v>
      </c>
      <c r="C8" s="33"/>
      <c r="D8" s="40" t="s">
        <v>26</v>
      </c>
      <c r="E8" s="16">
        <v>20</v>
      </c>
      <c r="F8" s="44"/>
      <c r="G8" s="24">
        <v>36.256</v>
      </c>
      <c r="H8" s="24">
        <v>1.1359999999999999</v>
      </c>
      <c r="I8" s="24">
        <v>0.21600000000000003</v>
      </c>
      <c r="J8" s="26">
        <v>7.4400000000000013</v>
      </c>
    </row>
    <row r="9" spans="1:10" ht="30.75" thickBot="1">
      <c r="A9" s="31"/>
      <c r="B9" s="22" t="s">
        <v>30</v>
      </c>
      <c r="C9" s="34"/>
      <c r="D9" s="42" t="s">
        <v>39</v>
      </c>
      <c r="E9" s="18">
        <v>200</v>
      </c>
      <c r="F9" s="45"/>
      <c r="G9" s="27">
        <v>64.94</v>
      </c>
      <c r="H9" s="27" t="s">
        <v>40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31</v>
      </c>
      <c r="E13" s="19">
        <v>100</v>
      </c>
      <c r="F13" s="43"/>
      <c r="G13" s="23">
        <v>123.95</v>
      </c>
      <c r="H13" s="23" t="s">
        <v>42</v>
      </c>
      <c r="I13" s="23">
        <v>8.8800000000000008</v>
      </c>
      <c r="J13" s="25">
        <v>9.83</v>
      </c>
    </row>
    <row r="14" spans="1:10">
      <c r="A14" s="3"/>
      <c r="B14" s="15" t="s">
        <v>19</v>
      </c>
      <c r="C14" s="39"/>
      <c r="D14" s="40" t="s">
        <v>41</v>
      </c>
      <c r="E14" s="16">
        <v>250</v>
      </c>
      <c r="F14" s="44"/>
      <c r="G14" s="24">
        <v>109.75</v>
      </c>
      <c r="H14" s="24" t="s">
        <v>43</v>
      </c>
      <c r="I14" s="24">
        <v>4.55</v>
      </c>
      <c r="J14" s="26">
        <v>8.7899999999999991</v>
      </c>
    </row>
    <row r="15" spans="1:10" ht="30">
      <c r="A15" s="3"/>
      <c r="B15" s="15" t="s">
        <v>20</v>
      </c>
      <c r="C15" s="39"/>
      <c r="D15" s="41" t="s">
        <v>33</v>
      </c>
      <c r="E15" s="16" t="s">
        <v>34</v>
      </c>
      <c r="F15" s="44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180</v>
      </c>
      <c r="F16" s="44"/>
      <c r="G16" s="24">
        <v>303.70999999999998</v>
      </c>
      <c r="H16" s="24" t="s">
        <v>44</v>
      </c>
      <c r="I16" s="24">
        <v>7.99</v>
      </c>
      <c r="J16" s="26">
        <v>47.53</v>
      </c>
    </row>
    <row r="17" spans="1:10">
      <c r="A17" s="3"/>
      <c r="B17" s="15" t="s">
        <v>17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36</v>
      </c>
      <c r="E19" s="16">
        <v>200</v>
      </c>
      <c r="F19" s="44"/>
      <c r="G19" s="24">
        <v>94.4</v>
      </c>
      <c r="H19" s="24">
        <v>0.86999999999999988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2022-11-29T06:00:34Z</dcterms:modified>
</cp:coreProperties>
</file>