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<sst xmlns="http://schemas.openxmlformats.org/spreadsheetml/2006/main" count="50" uniqueCount="47">
  <si>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</si>
  <si>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</si>
  <si>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</si>
  <si>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</si>
  <si>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</si>
  <si>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</si>
  <si>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</si>
  <si>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</si>
  <si>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</si>
  <si>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</si>
  <si>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</si>
  <si>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</si>
  <si>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</si>
  <si>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</si>
  <si>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</si>
  <si>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</si>
  <si>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</si>
  <si>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</si>
  <si>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</si>
  <si>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</si>
  <si>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</si>
  <si>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</si>
  <si>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</si>
  <si>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</si>
  <si>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</si>
  <si>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</si>
  <si>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</si>
  <si>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</si>
  <si>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</si>
  <si>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</si>
  <si>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</si>
  <si>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Фрукты в ассортименте (яблоко)</t>
  </si>
  <si>
    <t>0,04</t>
  </si>
  <si>
    <t>Пудинг из творога с яблоками со сгущенным молоком</t>
  </si>
  <si>
    <t>2,16</t>
  </si>
  <si>
    <t>Чай с сахаром и лимоном</t>
  </si>
  <si>
    <t>0,24</t>
  </si>
  <si>
    <t>Фрукты в ассортименте (груша)</t>
  </si>
  <si>
    <t>Суп из овощей с мясом и сметаной (говядина,горошек зел.конс.)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</si>
  <si>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</si>
  <si>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</si>
  <si>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</si>
  <si>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</si>
  <si>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</si>
  <si>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250/10/10</t>
  </si>
  <si>
    <t>8,15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</si>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</sst>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31</v>
      </c>
      <c r="E4" s="31">
        <v>100</v>
      </c>
      <c r="F4" s="32"/>
      <c r="G4" s="38">
        <v>47</v>
      </c>
      <c r="H4" s="38" t="s">
        <v>32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33</v>
      </c>
      <c r="E5" s="28">
        <v>200</v>
      </c>
      <c r="F5" s="33"/>
      <c r="G5" s="39">
        <v>454.6</v>
      </c>
      <c r="H5" s="39">
        <v>25.6</v>
      </c>
      <c r="I5" s="39">
        <v>19.599999999999998</v>
      </c>
      <c r="J5" s="41">
        <v>43.8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34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35</v>
      </c>
      <c r="E8" s="28">
        <v>200</v>
      </c>
      <c r="F8" s="33"/>
      <c r="G8" s="39">
        <v>56.93</v>
      </c>
      <c r="H8" s="39" t="s">
        <v>36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150</v>
      </c>
      <c r="F13" s="32"/>
      <c r="G13" s="38">
        <v>70.5</v>
      </c>
      <c r="H13" s="38">
        <v>0.6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38</v>
      </c>
      <c r="E14" s="28" t="s">
        <v>44</v>
      </c>
      <c r="F14" s="33"/>
      <c r="G14" s="39">
        <v>146.65</v>
      </c>
      <c r="H14" s="39">
        <v>5.26</v>
      </c>
      <c r="I14" s="39" t="s">
        <v>45</v>
      </c>
      <c r="J14" s="41">
        <v>12.56</v>
      </c>
    </row>
    <row r="15" spans="1:10" ht="30">
      <c r="A15" s="3"/>
      <c r="B15" s="27" t="s">
        <v>21</v>
      </c>
      <c r="C15" s="54"/>
      <c r="D15" s="55" t="s">
        <v>39</v>
      </c>
      <c r="E15" s="28" t="s">
        <v>40</v>
      </c>
      <c r="F15" s="33"/>
      <c r="G15" s="39">
        <v>234.55</v>
      </c>
      <c r="H15" s="39" t="s">
        <v>41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42</v>
      </c>
      <c r="E16" s="28">
        <v>180</v>
      </c>
      <c r="F16" s="33"/>
      <c r="G16" s="39">
        <v>303.70999999999998</v>
      </c>
      <c r="H16" s="39" t="s">
        <v>46</v>
      </c>
      <c r="I16" s="39">
        <v>7.99</v>
      </c>
      <c r="J16" s="41">
        <v>47.53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>
        <v>1.4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55" t="s">
        <v>43</v>
      </c>
      <c r="E19" s="28">
        <v>200</v>
      </c>
      <c r="F19" s="33"/>
      <c r="G19" s="39">
        <v>94.4</v>
      </c>
      <c r="H19" s="39">
        <v>0.86999999999999988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2022-11-29T05:59:58Z</dcterms:modified>
</cp:coreProperties>
</file>