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<sst xmlns="http://schemas.openxmlformats.org/spreadsheetml/2006/main" count="50" uniqueCount="45">
  <si>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</si>
  <si>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</si>
  <si>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</si>
  <si>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</si>
  <si>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</si>
  <si>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</si>
  <si>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</si>
  <si>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</si>
  <si>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</si>
  <si>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</si>
  <si>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</si>
  <si>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</si>
  <si>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</si>
  <si>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</si>
  <si>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</si>
  <si>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</si>
  <si>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</si>
  <si>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</si>
  <si>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</si>
  <si>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</si>
  <si>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</si>
  <si>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</si>
  <si>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</si>
  <si>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</si>
  <si>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</si>
  <si>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</si>
  <si>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хлеб черн.</t>
  </si>
  <si>
    <t>гор.напиток</t>
  </si>
  <si>
    <t>Хлеб пшеничный</t>
  </si>
  <si>
    <t>Чай с сахаром</t>
  </si>
  <si>
    <t>Фрукты в ассортименте (груша)</t>
  </si>
  <si>
    <t>Гуляш (говядина)</t>
  </si>
  <si>
    <t>100 (50/50)</t>
  </si>
  <si>
    <t>15,3</t>
  </si>
  <si>
    <t>Каша гречневая рассыпчатая с маслом</t>
  </si>
  <si>
    <t>Сок фруктовый</t>
  </si>
  <si>
    <t>0,87</t>
  </si>
  <si>
    <t>Маринад из моркови Чудесный</t>
  </si>
  <si>
    <t>Суп куриный с лапшой домашней лапшой</t>
  </si>
  <si>
    <t>Сложный гарнир «Дуэт» (картофельное пюре, капуста тушеная)</t>
  </si>
  <si>
    <t>Рыба запеченная под сырно-овощной шапкой</t>
  </si>
  <si>
    <t>100/80</t>
  </si>
  <si>
    <t>3,8</t>
  </si>
  <si>
    <t>3,54</t>
  </si>
  <si>
    <t>1,24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</si>
</sst>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44946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37</v>
      </c>
      <c r="E4" s="19">
        <v>100</v>
      </c>
      <c r="F4" s="43"/>
      <c r="G4" s="23">
        <v>123.95</v>
      </c>
      <c r="H4" s="23">
        <v>1.17</v>
      </c>
      <c r="I4" s="23">
        <v>8.8800000000000008</v>
      </c>
      <c r="J4" s="25">
        <v>9.83</v>
      </c>
    </row>
    <row r="5" spans="1:10" ht="30">
      <c r="A5" s="30"/>
      <c r="B5" s="15" t="s">
        <v>25</v>
      </c>
      <c r="C5" s="33"/>
      <c r="D5" s="40" t="s">
        <v>31</v>
      </c>
      <c r="E5" s="16" t="s">
        <v>32</v>
      </c>
      <c r="F5" s="44"/>
      <c r="G5" s="24">
        <v>234.55</v>
      </c>
      <c r="H5" s="24" t="s">
        <v>33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0" t="s">
        <v>34</v>
      </c>
      <c r="E6" s="16">
        <v>180</v>
      </c>
      <c r="F6" s="44"/>
      <c r="G6" s="24">
        <v>303.70999999999998</v>
      </c>
      <c r="H6" s="24">
        <v>10.51</v>
      </c>
      <c r="I6" s="24">
        <v>7.992</v>
      </c>
      <c r="J6" s="26">
        <v>47.53</v>
      </c>
    </row>
    <row r="7" spans="1:10">
      <c r="A7" s="30"/>
      <c r="B7" s="15" t="s">
        <v>18</v>
      </c>
      <c r="C7" s="33"/>
      <c r="D7" s="40" t="s">
        <v>28</v>
      </c>
      <c r="E7" s="16">
        <v>30</v>
      </c>
      <c r="F7" s="44"/>
      <c r="G7" s="24">
        <v>72</v>
      </c>
      <c r="H7" s="24">
        <v>2.0999999999999996</v>
      </c>
      <c r="I7" s="24">
        <v>0.21000000000000002</v>
      </c>
      <c r="J7" s="26">
        <v>13.200000000000001</v>
      </c>
    </row>
    <row r="8" spans="1:10">
      <c r="A8" s="30"/>
      <c r="B8" s="15" t="s">
        <v>26</v>
      </c>
      <c r="C8" s="33"/>
      <c r="D8" s="40" t="s">
        <v>24</v>
      </c>
      <c r="E8" s="16">
        <v>25</v>
      </c>
      <c r="F8" s="44"/>
      <c r="G8" s="24">
        <v>45.32</v>
      </c>
      <c r="H8" s="24">
        <v>1.42</v>
      </c>
      <c r="I8" s="24">
        <v>0.27</v>
      </c>
      <c r="J8" s="26">
        <v>9.3000000000000007</v>
      </c>
    </row>
    <row r="9" spans="1:10" ht="15.75" thickBot="1">
      <c r="A9" s="31"/>
      <c r="B9" s="22" t="s">
        <v>23</v>
      </c>
      <c r="C9" s="34"/>
      <c r="D9" s="42" t="s">
        <v>35</v>
      </c>
      <c r="E9" s="18">
        <v>200</v>
      </c>
      <c r="F9" s="45"/>
      <c r="G9" s="27">
        <v>94.4</v>
      </c>
      <c r="H9" s="27" t="s">
        <v>36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30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38</v>
      </c>
      <c r="E14" s="16">
        <v>250</v>
      </c>
      <c r="F14" s="44"/>
      <c r="G14" s="24">
        <v>120.87</v>
      </c>
      <c r="H14" s="24">
        <v>6.35</v>
      </c>
      <c r="I14" s="24">
        <v>6.22</v>
      </c>
      <c r="J14" s="26">
        <v>9.85</v>
      </c>
    </row>
    <row r="15" spans="1:10" ht="30">
      <c r="A15" s="3"/>
      <c r="B15" s="15" t="s">
        <v>21</v>
      </c>
      <c r="C15" s="39"/>
      <c r="D15" s="41" t="s">
        <v>40</v>
      </c>
      <c r="E15" s="16">
        <v>100</v>
      </c>
      <c r="F15" s="44"/>
      <c r="G15" s="24">
        <v>272.60000000000002</v>
      </c>
      <c r="H15" s="24">
        <v>21.9</v>
      </c>
      <c r="I15" s="24">
        <v>17.5</v>
      </c>
      <c r="J15" s="26">
        <v>6.9</v>
      </c>
    </row>
    <row r="16" spans="1:10" ht="30">
      <c r="A16" s="3"/>
      <c r="B16" s="15" t="s">
        <v>22</v>
      </c>
      <c r="C16" s="39"/>
      <c r="D16" s="40" t="s">
        <v>39</v>
      </c>
      <c r="E16" s="16" t="s">
        <v>41</v>
      </c>
      <c r="F16" s="44"/>
      <c r="G16" s="24">
        <v>146.86000000000001</v>
      </c>
      <c r="H16" s="24" t="s">
        <v>42</v>
      </c>
      <c r="I16" s="24">
        <v>5.42</v>
      </c>
      <c r="J16" s="26">
        <v>20.72</v>
      </c>
    </row>
    <row r="17" spans="1:10">
      <c r="A17" s="3"/>
      <c r="B17" s="15" t="s">
        <v>18</v>
      </c>
      <c r="C17" s="39"/>
      <c r="D17" s="40" t="s">
        <v>28</v>
      </c>
      <c r="E17" s="16">
        <v>50</v>
      </c>
      <c r="F17" s="44"/>
      <c r="G17" s="24">
        <v>120</v>
      </c>
      <c r="H17" s="24" t="s">
        <v>43</v>
      </c>
      <c r="I17" s="24">
        <v>0.34</v>
      </c>
      <c r="J17" s="26">
        <v>22.1</v>
      </c>
    </row>
    <row r="18" spans="1:10">
      <c r="A18" s="3"/>
      <c r="B18" s="15" t="s">
        <v>19</v>
      </c>
      <c r="C18" s="39"/>
      <c r="D18" s="40" t="s">
        <v>24</v>
      </c>
      <c r="E18" s="16">
        <v>35</v>
      </c>
      <c r="F18" s="44"/>
      <c r="G18" s="24">
        <v>39.65</v>
      </c>
      <c r="H18" s="24" t="s">
        <v>44</v>
      </c>
      <c r="I18" s="24">
        <v>0.24</v>
      </c>
      <c r="J18" s="26">
        <v>8.14</v>
      </c>
    </row>
    <row r="19" spans="1:10">
      <c r="A19" s="3"/>
      <c r="B19" s="15" t="s">
        <v>27</v>
      </c>
      <c r="C19" s="39"/>
      <c r="D19" s="40" t="s">
        <v>29</v>
      </c>
      <c r="E19" s="16">
        <v>200</v>
      </c>
      <c r="F19" s="44"/>
      <c r="G19" s="24">
        <v>56.000000000000007</v>
      </c>
      <c r="H19" s="24">
        <v>0.2</v>
      </c>
      <c r="I19" s="24">
        <v>0</v>
      </c>
      <c r="J19" s="26">
        <v>14.000000000000002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2022-11-29T05:47:55Z</dcterms:modified>
</cp:coreProperties>
</file>