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<sst xmlns="http://schemas.openxmlformats.org/spreadsheetml/2006/main" count="50" uniqueCount="46">
  <si>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</si>
  <si>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</si>
  <si>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</si>
  <si>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</si>
  <si>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</si>
  <si>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</si>
  <si>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</si>
  <si>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</si>
  <si>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</si>
  <si>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</si>
  <si>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</si>
  <si>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</si>
  <si>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</si>
  <si>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</si>
  <si>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</si>
  <si>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</si>
  <si>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</si>
  <si>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</si>
  <si>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</si>
  <si>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</si>
  <si>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</si>
  <si>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</si>
  <si>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</si>
  <si>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</si>
  <si>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</si>
  <si>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</si>
  <si>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</si>
  <si>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</si>
  <si>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</si>
  <si>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</si>
  <si>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</si>
  <si>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</si>
  <si>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</si>
  <si>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Фрукты в ассортименте (яблоко)</t>
  </si>
  <si>
    <t>Фруктовый десерт (промышленного производства)</t>
  </si>
  <si>
    <t>1 шт.</t>
  </si>
  <si>
    <t>Филе птицы тушеное в томатном соусе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</si>
  <si>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</si>
  <si>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</si>
  <si>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</si>
  <si>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</si>
  <si>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</si>
  <si>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</si>
  <si>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</si>
  <si>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250/10/10</t>
  </si>
  <si>
    <t>8,2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</si>
</sst>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44939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34</v>
      </c>
      <c r="E4" s="19" t="s">
        <v>35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36</v>
      </c>
      <c r="E5" s="16">
        <v>100</v>
      </c>
      <c r="F5" s="43"/>
      <c r="G5" s="24">
        <v>231.11</v>
      </c>
      <c r="H5" s="24">
        <v>18.11</v>
      </c>
      <c r="I5" s="24">
        <v>15.55</v>
      </c>
      <c r="J5" s="26">
        <v>4.67</v>
      </c>
    </row>
    <row r="6" spans="1:10">
      <c r="A6" s="30"/>
      <c r="B6" s="15" t="s">
        <v>22</v>
      </c>
      <c r="C6" s="33"/>
      <c r="D6" s="40" t="s">
        <v>32</v>
      </c>
      <c r="E6" s="16">
        <v>180</v>
      </c>
      <c r="F6" s="43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37</v>
      </c>
      <c r="E9" s="18">
        <v>200</v>
      </c>
      <c r="F9" s="44"/>
      <c r="G9" s="27">
        <v>78.599999999999994</v>
      </c>
      <c r="H9" s="27" t="s">
        <v>38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33</v>
      </c>
      <c r="E13" s="19">
        <v>100</v>
      </c>
      <c r="F13" s="42"/>
      <c r="G13" s="23">
        <v>94.4</v>
      </c>
      <c r="H13" s="23">
        <v>0.8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39</v>
      </c>
      <c r="E14" s="16" t="s">
        <v>44</v>
      </c>
      <c r="F14" s="43"/>
      <c r="G14" s="24">
        <v>144.65</v>
      </c>
      <c r="H14" s="24">
        <v>5.24</v>
      </c>
      <c r="I14" s="24" t="s">
        <v>45</v>
      </c>
      <c r="J14" s="26">
        <v>12.36</v>
      </c>
    </row>
    <row r="15" spans="1:10" ht="30">
      <c r="A15" s="3"/>
      <c r="B15" s="15" t="s">
        <v>21</v>
      </c>
      <c r="C15" s="39"/>
      <c r="D15" s="40" t="s">
        <v>40</v>
      </c>
      <c r="E15" s="16">
        <v>100</v>
      </c>
      <c r="F15" s="43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41</v>
      </c>
      <c r="E16" s="16">
        <v>180</v>
      </c>
      <c r="F16" s="43"/>
      <c r="G16" s="24">
        <v>223.73999999999998</v>
      </c>
      <c r="H16" s="24">
        <v>3.96</v>
      </c>
      <c r="I16" s="24">
        <v>5.94</v>
      </c>
      <c r="J16" s="26">
        <v>38.700000000000003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>
        <v>3.19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30</v>
      </c>
      <c r="F18" s="43"/>
      <c r="G18" s="24">
        <v>59.4</v>
      </c>
      <c r="H18" s="24">
        <v>1.98</v>
      </c>
      <c r="I18" s="24">
        <v>0.36</v>
      </c>
      <c r="J18" s="26">
        <v>12.059999999999999</v>
      </c>
    </row>
    <row r="19" spans="1:10" ht="30">
      <c r="A19" s="3"/>
      <c r="B19" s="15" t="s">
        <v>23</v>
      </c>
      <c r="C19" s="39"/>
      <c r="D19" s="40" t="s">
        <v>42</v>
      </c>
      <c r="E19" s="16">
        <v>200</v>
      </c>
      <c r="F19" s="43"/>
      <c r="G19" s="24">
        <v>87.96</v>
      </c>
      <c r="H19" s="24">
        <v>0.26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2022-11-29T05:42:51Z</dcterms:modified>
</cp:coreProperties>
</file>