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<sst xmlns="http://schemas.openxmlformats.org/spreadsheetml/2006/main" count="46" uniqueCount="41">
  <si>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</si>
  <si>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</si>
  <si>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</si>
  <si>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</si>
  <si>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</si>
  <si>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</si>
  <si>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</si>
  <si>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</si>
  <si>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</si>
  <si>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</si>
  <si>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</si>
  <si>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</si>
  <si>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</si>
  <si>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</si>
  <si>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</si>
  <si>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</si>
  <si>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</si>
  <si>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</si>
  <si>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</si>
  <si>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</si>
  <si>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</si>
  <si>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</si>
  <si>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</si>
  <si>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</si>
  <si>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</si>
  <si>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</si>
  <si>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</si>
  <si>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</si>
  <si>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Хлеб пшеничный</t>
  </si>
  <si>
    <t>Фрукты в ассортименте (груша)</t>
  </si>
  <si>
    <t>0,6</t>
  </si>
  <si>
    <t>Рис отварной с маслом</t>
  </si>
  <si>
    <t>0,26</t>
  </si>
  <si>
    <t>Компот из сухофруктов</t>
  </si>
  <si>
    <t>Мясо тушеное (говядина)</t>
  </si>
  <si>
    <t>Картофель запеченный</t>
  </si>
  <si>
    <t>Запеканка из рыбы под сырной шапкой</t>
  </si>
  <si>
    <t>Компот фруктово – ягодный (яблочно-смородиновый) (черная смородина)</t>
  </si>
  <si>
    <t>Икра свекольная</t>
  </si>
  <si>
    <t>Суп томатный с курицей, фасолью и овощами (окорочка куриные)</t>
  </si>
  <si>
    <t>22,23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</si>
</sst>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44917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29</v>
      </c>
      <c r="E4" s="19">
        <v>150</v>
      </c>
      <c r="F4" s="43"/>
      <c r="G4" s="23">
        <v>70.5</v>
      </c>
      <c r="H4" s="23" t="s">
        <v>30</v>
      </c>
      <c r="I4" s="23">
        <v>0.46</v>
      </c>
      <c r="J4" s="25">
        <v>15.45</v>
      </c>
    </row>
    <row r="5" spans="1:10">
      <c r="A5" s="30"/>
      <c r="B5" s="15" t="s">
        <v>25</v>
      </c>
      <c r="C5" s="33"/>
      <c r="D5" s="41" t="s">
        <v>36</v>
      </c>
      <c r="E5" s="16">
        <v>100</v>
      </c>
      <c r="F5" s="44"/>
      <c r="G5" s="24">
        <v>211.49999999999997</v>
      </c>
      <c r="H5" s="24">
        <v>17.760000000000002</v>
      </c>
      <c r="I5" s="24">
        <v>12.37</v>
      </c>
      <c r="J5" s="26">
        <v>6.94</v>
      </c>
    </row>
    <row r="6" spans="1:10">
      <c r="A6" s="30"/>
      <c r="B6" s="15" t="s">
        <v>22</v>
      </c>
      <c r="C6" s="33"/>
      <c r="D6" s="41" t="s">
        <v>35</v>
      </c>
      <c r="E6" s="16">
        <v>180</v>
      </c>
      <c r="F6" s="44"/>
      <c r="G6" s="24">
        <v>147.41999999999999</v>
      </c>
      <c r="H6" s="24">
        <v>3.78</v>
      </c>
      <c r="I6" s="24">
        <v>5.3999999999999995</v>
      </c>
      <c r="J6" s="26">
        <v>21.060000000000002</v>
      </c>
    </row>
    <row r="7" spans="1:10">
      <c r="A7" s="30"/>
      <c r="B7" s="15" t="s">
        <v>18</v>
      </c>
      <c r="C7" s="33"/>
      <c r="D7" s="40" t="s">
        <v>28</v>
      </c>
      <c r="E7" s="16">
        <v>20</v>
      </c>
      <c r="F7" s="44"/>
      <c r="G7" s="24">
        <v>48</v>
      </c>
      <c r="H7" s="24">
        <v>1.42</v>
      </c>
      <c r="I7" s="24">
        <v>0.14000000000000001</v>
      </c>
      <c r="J7" s="26">
        <v>8.84</v>
      </c>
    </row>
    <row r="8" spans="1:10">
      <c r="A8" s="30"/>
      <c r="B8" s="15" t="s">
        <v>27</v>
      </c>
      <c r="C8" s="33"/>
      <c r="D8" s="40" t="s">
        <v>24</v>
      </c>
      <c r="E8" s="16">
        <v>45</v>
      </c>
      <c r="F8" s="44"/>
      <c r="G8" s="24">
        <v>81.584999999999994</v>
      </c>
      <c r="H8" s="24">
        <v>2.5649999999999999</v>
      </c>
      <c r="I8" s="24">
        <v>0.495</v>
      </c>
      <c r="J8" s="26">
        <v>16.739999999999998</v>
      </c>
    </row>
    <row r="9" spans="1:10" ht="30.75" thickBot="1">
      <c r="A9" s="31"/>
      <c r="B9" s="22" t="s">
        <v>23</v>
      </c>
      <c r="C9" s="34"/>
      <c r="D9" s="42" t="s">
        <v>37</v>
      </c>
      <c r="E9" s="18">
        <v>200</v>
      </c>
      <c r="F9" s="45"/>
      <c r="G9" s="27">
        <v>87.96</v>
      </c>
      <c r="H9" s="27" t="s">
        <v>32</v>
      </c>
      <c r="I9" s="27">
        <v>0.14000000000000001</v>
      </c>
      <c r="J9" s="28">
        <v>21.41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38</v>
      </c>
      <c r="E13" s="19">
        <v>100</v>
      </c>
      <c r="F13" s="43"/>
      <c r="G13" s="23">
        <v>120.8</v>
      </c>
      <c r="H13" s="23">
        <v>2.1</v>
      </c>
      <c r="I13" s="23">
        <v>7.1</v>
      </c>
      <c r="J13" s="25">
        <v>12.1</v>
      </c>
    </row>
    <row r="14" spans="1:10" ht="30">
      <c r="A14" s="3"/>
      <c r="B14" s="15" t="s">
        <v>20</v>
      </c>
      <c r="C14" s="39"/>
      <c r="D14" s="40" t="s">
        <v>39</v>
      </c>
      <c r="E14" s="16">
        <v>250</v>
      </c>
      <c r="F14" s="44"/>
      <c r="G14" s="24">
        <v>134.82</v>
      </c>
      <c r="H14" s="24">
        <v>5.6999999999999993</v>
      </c>
      <c r="I14" s="24">
        <v>8.6199999999999992</v>
      </c>
      <c r="J14" s="26">
        <v>8.6</v>
      </c>
    </row>
    <row r="15" spans="1:10">
      <c r="A15" s="3"/>
      <c r="B15" s="15" t="s">
        <v>21</v>
      </c>
      <c r="C15" s="39"/>
      <c r="D15" s="41" t="s">
        <v>34</v>
      </c>
      <c r="E15" s="16">
        <v>100</v>
      </c>
      <c r="F15" s="44"/>
      <c r="G15" s="24">
        <v>285.04000000000002</v>
      </c>
      <c r="H15" s="24" t="s">
        <v>40</v>
      </c>
      <c r="I15" s="24">
        <v>20.12</v>
      </c>
      <c r="J15" s="26">
        <v>3.72</v>
      </c>
    </row>
    <row r="16" spans="1:10">
      <c r="A16" s="3"/>
      <c r="B16" s="15" t="s">
        <v>22</v>
      </c>
      <c r="C16" s="39"/>
      <c r="D16" s="40" t="s">
        <v>31</v>
      </c>
      <c r="E16" s="16">
        <v>180</v>
      </c>
      <c r="F16" s="44"/>
      <c r="G16" s="24">
        <v>262.8</v>
      </c>
      <c r="H16" s="24">
        <v>4.4400000000000004</v>
      </c>
      <c r="I16" s="24">
        <v>6.2399999999999993</v>
      </c>
      <c r="J16" s="26">
        <v>46.199999999999996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33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2022-11-29T06:09:44Z</dcterms:modified>
</cp:coreProperties>
</file>