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-30" windowWidth="16695" windowHeight="83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<sst xmlns="http://schemas.openxmlformats.org/spreadsheetml/2006/main" count="45" uniqueCount="39">
  <si>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</si>
  <si>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</si>
  <si>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</si>
  <si>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</si>
  <si>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</si>
  <si>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</si>
  <si>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</si>
  <si>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</si>
  <si>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</si>
  <si>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</si>
  <si>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</si>
  <si>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</si>
  <si>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</si>
  <si>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</si>
  <si>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</si>
  <si>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</si>
  <si>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</si>
  <si>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</si>
  <si>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</si>
  <si>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</si>
  <si>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</si>
  <si>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</si>
  <si>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</si>
  <si>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</si>
  <si>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</si>
  <si>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</si>
  <si>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</si>
  <si>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гарнир</t>
  </si>
  <si>
    <t>напиток</t>
  </si>
  <si>
    <t>фрукты</t>
  </si>
  <si>
    <t>Фрукты в ассортименте (яблоко)</t>
  </si>
  <si>
    <t>Рыба запеченая с помидорами и сыром (минтай)</t>
  </si>
  <si>
    <t>Рис отварной с маслом</t>
  </si>
  <si>
    <t>Компот из кураги</t>
  </si>
  <si>
    <t>Помидоры порционные</t>
  </si>
  <si>
    <t>Бульон куриный (окорочка) с  яйцом и гренками.</t>
  </si>
  <si>
    <t>200/12/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</si>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</sst>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45436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29</v>
      </c>
      <c r="C4" s="30"/>
      <c r="D4" s="39" t="s">
        <v>30</v>
      </c>
      <c r="E4" s="40">
        <v>150</v>
      </c>
      <c r="F4" s="41"/>
      <c r="G4" s="42">
        <v>70.5</v>
      </c>
      <c r="H4" s="42">
        <v>0.06</v>
      </c>
      <c r="I4" s="42">
        <v>0.06</v>
      </c>
      <c r="J4" s="43">
        <v>14.71</v>
      </c>
    </row>
    <row r="5" spans="1:10" ht="30">
      <c r="A5" s="28"/>
      <c r="B5" s="44" t="s">
        <v>23</v>
      </c>
      <c r="C5" s="31"/>
      <c r="D5" s="45" t="s">
        <v>31</v>
      </c>
      <c r="E5" s="46">
        <v>90</v>
      </c>
      <c r="F5" s="47"/>
      <c r="G5" s="48">
        <v>134.16</v>
      </c>
      <c r="H5" s="48">
        <v>18.61</v>
      </c>
      <c r="I5" s="48">
        <v>5.33</v>
      </c>
      <c r="J5" s="49">
        <v>2.92</v>
      </c>
    </row>
    <row r="6" spans="1:10">
      <c r="A6" s="28"/>
      <c r="B6" s="44" t="s">
        <v>27</v>
      </c>
      <c r="C6" s="31"/>
      <c r="D6" s="45" t="s">
        <v>32</v>
      </c>
      <c r="E6" s="46">
        <v>150</v>
      </c>
      <c r="F6" s="47"/>
      <c r="G6" s="48">
        <v>219</v>
      </c>
      <c r="H6" s="48">
        <v>3.7</v>
      </c>
      <c r="I6" s="48">
        <v>5.2</v>
      </c>
      <c r="J6" s="49">
        <v>38.5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48">
        <v>47</v>
      </c>
      <c r="H7" s="48">
        <v>1.52</v>
      </c>
      <c r="I7" s="48">
        <v>0.16</v>
      </c>
      <c r="J7" s="49">
        <v>9.84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28</v>
      </c>
      <c r="C9" s="32"/>
      <c r="D9" s="51" t="s">
        <v>33</v>
      </c>
      <c r="E9" s="52">
        <v>200</v>
      </c>
      <c r="F9" s="53"/>
      <c r="G9" s="54">
        <v>96</v>
      </c>
      <c r="H9" s="54">
        <v>1.3</v>
      </c>
      <c r="I9" s="54">
        <v>0</v>
      </c>
      <c r="J9" s="55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34</v>
      </c>
      <c r="E13" s="40">
        <v>60</v>
      </c>
      <c r="F13" s="41"/>
      <c r="G13" s="42">
        <v>11.73</v>
      </c>
      <c r="H13" s="42">
        <v>0.62</v>
      </c>
      <c r="I13" s="42">
        <v>0.11</v>
      </c>
      <c r="J13" s="43">
        <v>2.0699999999999998</v>
      </c>
    </row>
    <row r="14" spans="1:10" ht="30">
      <c r="A14" s="3"/>
      <c r="B14" s="44" t="s">
        <v>18</v>
      </c>
      <c r="C14" s="37"/>
      <c r="D14" s="45" t="s">
        <v>35</v>
      </c>
      <c r="E14" s="46" t="s">
        <v>36</v>
      </c>
      <c r="F14" s="47"/>
      <c r="G14" s="48">
        <v>90.04</v>
      </c>
      <c r="H14" s="48">
        <v>5.74</v>
      </c>
      <c r="I14" s="48">
        <v>4.17</v>
      </c>
      <c r="J14" s="49">
        <v>7.52</v>
      </c>
    </row>
    <row r="15" spans="1:10">
      <c r="A15" s="3"/>
      <c r="B15" s="44" t="s">
        <v>19</v>
      </c>
      <c r="C15" s="37"/>
      <c r="D15" s="45" t="s">
        <v>25</v>
      </c>
      <c r="E15" s="46" t="s">
        <v>26</v>
      </c>
      <c r="F15" s="47"/>
      <c r="G15" s="48">
        <v>234.55</v>
      </c>
      <c r="H15" s="48">
        <v>15.3</v>
      </c>
      <c r="I15" s="48">
        <v>17.690000000000001</v>
      </c>
      <c r="J15" s="49">
        <v>3.55</v>
      </c>
    </row>
    <row r="16" spans="1:10">
      <c r="A16" s="3"/>
      <c r="B16" s="44" t="s">
        <v>27</v>
      </c>
      <c r="C16" s="37"/>
      <c r="D16" s="45" t="s">
        <v>37</v>
      </c>
      <c r="E16" s="46">
        <v>150</v>
      </c>
      <c r="F16" s="47"/>
      <c r="G16" s="48">
        <v>223.47</v>
      </c>
      <c r="H16" s="48">
        <v>15.81</v>
      </c>
      <c r="I16" s="48">
        <v>3.58</v>
      </c>
      <c r="J16" s="49">
        <v>32</v>
      </c>
    </row>
    <row r="17" spans="1:10">
      <c r="A17" s="3"/>
      <c r="B17" s="44" t="s">
        <v>17</v>
      </c>
      <c r="C17" s="37"/>
      <c r="D17" s="45" t="s">
        <v>20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28</v>
      </c>
      <c r="C19" s="37"/>
      <c r="D19" s="45" t="s">
        <v>38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6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2024-04-25T01:23:29Z</dcterms:modified>
</cp:coreProperties>
</file>