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90" windowWidth="16695" windowHeight="67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<sst xmlns="http://schemas.openxmlformats.org/spreadsheetml/2006/main" count="44" uniqueCount="38">
  <si>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</si>
  <si>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</si>
  <si>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</si>
  <si>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</si>
  <si>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</si>
  <si>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</si>
  <si>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</si>
  <si>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</si>
  <si>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</si>
  <si>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</si>
  <si>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</si>
  <si>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</si>
  <si>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</si>
  <si>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</si>
  <si>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</si>
  <si>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</si>
  <si>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</si>
  <si>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</si>
  <si>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</si>
  <si>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</si>
  <si>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</si>
  <si>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</si>
  <si>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</si>
  <si>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</si>
  <si>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</si>
  <si>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</si>
  <si>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</si>
  <si>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</si>
  <si>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Сыр порциями</t>
  </si>
  <si>
    <t>Филе птицы (филе кур) тушеное с овощами (морковь, лук, том паста)</t>
  </si>
  <si>
    <t>Макароны отварные с маслом</t>
  </si>
  <si>
    <t>Компот из сухофруктов</t>
  </si>
  <si>
    <t>Спагетти отварные с маслом</t>
  </si>
  <si>
    <t>Фрукты в ассортименте (яблоко)</t>
  </si>
  <si>
    <t>Суп картофельный с горохом и мясом (говядина)</t>
  </si>
  <si>
    <t>200/10</t>
  </si>
  <si>
    <t>Курица запеченая (окорочка) с сыром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</si>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</sst>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45427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25</v>
      </c>
      <c r="C4" s="30"/>
      <c r="D4" s="39" t="s">
        <v>28</v>
      </c>
      <c r="E4" s="40">
        <v>15</v>
      </c>
      <c r="F4" s="41"/>
      <c r="G4" s="42">
        <v>46.5</v>
      </c>
      <c r="H4" s="42">
        <v>3.66</v>
      </c>
      <c r="I4" s="42">
        <v>3.54</v>
      </c>
      <c r="J4" s="43">
        <v>0</v>
      </c>
    </row>
    <row r="5" spans="1:10" ht="30">
      <c r="A5" s="28"/>
      <c r="B5" s="44" t="s">
        <v>24</v>
      </c>
      <c r="C5" s="31"/>
      <c r="D5" s="45" t="s">
        <v>29</v>
      </c>
      <c r="E5" s="46">
        <v>90</v>
      </c>
      <c r="F5" s="47"/>
      <c r="G5" s="48">
        <v>114.3</v>
      </c>
      <c r="H5" s="48">
        <v>19.71</v>
      </c>
      <c r="I5" s="48">
        <v>3.42</v>
      </c>
      <c r="J5" s="49">
        <v>1.26</v>
      </c>
    </row>
    <row r="6" spans="1:10">
      <c r="A6" s="28"/>
      <c r="B6" s="44" t="s">
        <v>26</v>
      </c>
      <c r="C6" s="31"/>
      <c r="D6" s="45" t="s">
        <v>30</v>
      </c>
      <c r="E6" s="46">
        <v>150</v>
      </c>
      <c r="F6" s="47"/>
      <c r="G6" s="48">
        <v>197.67</v>
      </c>
      <c r="H6" s="48">
        <v>5.22</v>
      </c>
      <c r="I6" s="48">
        <v>5.35</v>
      </c>
      <c r="J6" s="49">
        <v>32.159999999999997</v>
      </c>
    </row>
    <row r="7" spans="1:10">
      <c r="A7" s="28"/>
      <c r="B7" s="44" t="s">
        <v>18</v>
      </c>
      <c r="C7" s="31"/>
      <c r="D7" s="45" t="s">
        <v>21</v>
      </c>
      <c r="E7" s="46">
        <v>25</v>
      </c>
      <c r="F7" s="47"/>
      <c r="G7" s="48">
        <v>58.75</v>
      </c>
      <c r="H7" s="48">
        <v>1.9</v>
      </c>
      <c r="I7" s="48">
        <v>0.2</v>
      </c>
      <c r="J7" s="49">
        <v>12.3</v>
      </c>
    </row>
    <row r="8" spans="1:10">
      <c r="A8" s="28"/>
      <c r="B8" s="44" t="s">
        <v>23</v>
      </c>
      <c r="C8" s="31"/>
      <c r="D8" s="45" t="s">
        <v>22</v>
      </c>
      <c r="E8" s="46">
        <v>20</v>
      </c>
      <c r="F8" s="47"/>
      <c r="G8" s="48">
        <v>39.6</v>
      </c>
      <c r="H8" s="48">
        <v>1.32</v>
      </c>
      <c r="I8" s="48">
        <v>0.24</v>
      </c>
      <c r="J8" s="49">
        <v>8.0399999999999991</v>
      </c>
    </row>
    <row r="9" spans="1:10" ht="15.75" thickBot="1">
      <c r="A9" s="29"/>
      <c r="B9" s="50" t="s">
        <v>27</v>
      </c>
      <c r="C9" s="32"/>
      <c r="D9" s="51" t="s">
        <v>31</v>
      </c>
      <c r="E9" s="52">
        <v>200</v>
      </c>
      <c r="F9" s="53"/>
      <c r="G9" s="54">
        <v>110</v>
      </c>
      <c r="H9" s="54">
        <v>0.5</v>
      </c>
      <c r="I9" s="54">
        <v>0</v>
      </c>
      <c r="J9" s="55">
        <v>28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17</v>
      </c>
      <c r="C13" s="36"/>
      <c r="D13" s="39" t="s">
        <v>33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 ht="30">
      <c r="A14" s="3"/>
      <c r="B14" s="44" t="s">
        <v>19</v>
      </c>
      <c r="C14" s="37"/>
      <c r="D14" s="45" t="s">
        <v>34</v>
      </c>
      <c r="E14" s="46" t="s">
        <v>35</v>
      </c>
      <c r="F14" s="47"/>
      <c r="G14" s="48">
        <v>148.03</v>
      </c>
      <c r="H14" s="48">
        <v>7.42</v>
      </c>
      <c r="I14" s="48">
        <v>6.19</v>
      </c>
      <c r="J14" s="49">
        <v>15.66</v>
      </c>
    </row>
    <row r="15" spans="1:10">
      <c r="A15" s="3"/>
      <c r="B15" s="44" t="s">
        <v>20</v>
      </c>
      <c r="C15" s="37"/>
      <c r="D15" s="45" t="s">
        <v>36</v>
      </c>
      <c r="E15" s="46">
        <v>95</v>
      </c>
      <c r="F15" s="47"/>
      <c r="G15" s="48">
        <v>243.58</v>
      </c>
      <c r="H15" s="48">
        <v>23.5</v>
      </c>
      <c r="I15" s="48">
        <v>16.34</v>
      </c>
      <c r="J15" s="49">
        <v>0.56999999999999995</v>
      </c>
    </row>
    <row r="16" spans="1:10">
      <c r="A16" s="3"/>
      <c r="B16" s="44" t="s">
        <v>26</v>
      </c>
      <c r="C16" s="37"/>
      <c r="D16" s="45" t="s">
        <v>32</v>
      </c>
      <c r="E16" s="46">
        <v>150</v>
      </c>
      <c r="F16" s="47"/>
      <c r="G16" s="48">
        <v>197.84</v>
      </c>
      <c r="H16" s="48">
        <v>5.23</v>
      </c>
      <c r="I16" s="48">
        <v>5.36</v>
      </c>
      <c r="J16" s="49">
        <v>32.17</v>
      </c>
    </row>
    <row r="17" spans="1:10">
      <c r="A17" s="3"/>
      <c r="B17" s="44" t="s">
        <v>18</v>
      </c>
      <c r="C17" s="37"/>
      <c r="D17" s="45" t="s">
        <v>21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23</v>
      </c>
      <c r="C18" s="37"/>
      <c r="D18" s="45" t="s">
        <v>22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27</v>
      </c>
      <c r="C19" s="37"/>
      <c r="D19" s="45" t="s">
        <v>37</v>
      </c>
      <c r="E19" s="46">
        <v>200</v>
      </c>
      <c r="F19" s="47"/>
      <c r="G19" s="48">
        <v>69.599999999999994</v>
      </c>
      <c r="H19" s="48">
        <v>0.22</v>
      </c>
      <c r="I19" s="48">
        <v>0.12</v>
      </c>
      <c r="J19" s="49">
        <v>16.66</v>
      </c>
    </row>
    <row r="20" spans="1:10" ht="15.75" thickBot="1">
      <c r="A20" s="4"/>
      <c r="B20" s="50"/>
      <c r="C20" s="56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2024-04-25T01:22:14Z</dcterms:modified>
</cp:coreProperties>
</file>