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60" yWindow="90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<sst xmlns="http://schemas.openxmlformats.org/spreadsheetml/2006/main" count="45" uniqueCount="38">
  <si>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</si>
  <si>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</si>
  <si>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</si>
  <si>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</si>
  <si>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</si>
  <si>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</si>
  <si>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</si>
  <si>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</si>
  <si>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</si>
  <si>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</si>
  <si>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</si>
  <si>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</si>
  <si>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</si>
  <si>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</si>
  <si>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</si>
  <si>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</si>
  <si>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</si>
  <si>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</si>
  <si>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</si>
  <si>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</si>
  <si>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</si>
  <si>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</si>
  <si>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</si>
  <si>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</si>
  <si>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</si>
  <si>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</si>
  <si>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50/50</t>
  </si>
  <si>
    <t>Рис отварной с маслом</t>
  </si>
  <si>
    <t>гарнир</t>
  </si>
  <si>
    <t>напиток</t>
  </si>
  <si>
    <t>Маринад из моркови</t>
  </si>
  <si>
    <t>Сок фруктовый</t>
  </si>
  <si>
    <t>Горошек консервированный</t>
  </si>
  <si>
    <t>Суп картофельный с мясом (говядина)</t>
  </si>
  <si>
    <t>200/10</t>
  </si>
  <si>
    <t>Печень говяжья тушеная в сметанном соусе</t>
  </si>
  <si>
    <t>Макароны отварные с маслом</t>
  </si>
  <si>
    <t>Кисель плодово-ягодный витаминизированный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</si>
</sst>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1" xfId="0" applyFont="1" applyFill="1" applyBorder="1" applyAlignmen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45394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24</v>
      </c>
      <c r="C4" s="47"/>
      <c r="D4" s="35" t="s">
        <v>30</v>
      </c>
      <c r="E4" s="31">
        <v>60</v>
      </c>
      <c r="F4" s="32"/>
      <c r="G4" s="38">
        <v>74.37</v>
      </c>
      <c r="H4" s="38">
        <v>0.7</v>
      </c>
      <c r="I4" s="38">
        <v>5.33</v>
      </c>
      <c r="J4" s="40">
        <v>5.9</v>
      </c>
    </row>
    <row r="5" spans="1:10">
      <c r="A5" s="45"/>
      <c r="B5" s="27" t="s">
        <v>23</v>
      </c>
      <c r="C5" s="48"/>
      <c r="D5" s="57" t="s">
        <v>25</v>
      </c>
      <c r="E5" s="28" t="s">
        <v>26</v>
      </c>
      <c r="F5" s="33"/>
      <c r="G5" s="39">
        <v>234.55</v>
      </c>
      <c r="H5" s="39">
        <v>15.3</v>
      </c>
      <c r="I5" s="39">
        <v>17.690000000000001</v>
      </c>
      <c r="J5" s="41">
        <v>3.55</v>
      </c>
    </row>
    <row r="6" spans="1:10">
      <c r="A6" s="45"/>
      <c r="B6" s="27" t="s">
        <v>28</v>
      </c>
      <c r="C6" s="48"/>
      <c r="D6" s="57" t="s">
        <v>27</v>
      </c>
      <c r="E6" s="28">
        <v>150</v>
      </c>
      <c r="F6" s="33"/>
      <c r="G6" s="39">
        <v>219</v>
      </c>
      <c r="H6" s="39">
        <v>3.7</v>
      </c>
      <c r="I6" s="39">
        <v>5.2</v>
      </c>
      <c r="J6" s="41">
        <v>38.5</v>
      </c>
    </row>
    <row r="7" spans="1:10">
      <c r="A7" s="45"/>
      <c r="B7" s="27" t="s">
        <v>17</v>
      </c>
      <c r="C7" s="48"/>
      <c r="D7" s="57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>
      <c r="A8" s="45"/>
      <c r="B8" s="27" t="s">
        <v>22</v>
      </c>
      <c r="C8" s="48"/>
      <c r="D8" s="5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>
      <c r="A9" s="46"/>
      <c r="B9" s="37" t="s">
        <v>29</v>
      </c>
      <c r="C9" s="49"/>
      <c r="D9" s="58" t="s">
        <v>31</v>
      </c>
      <c r="E9" s="30">
        <v>200</v>
      </c>
      <c r="F9" s="34"/>
      <c r="G9" s="42">
        <v>94.4</v>
      </c>
      <c r="H9" s="42">
        <v>0.8</v>
      </c>
      <c r="I9" s="42">
        <v>0.2</v>
      </c>
      <c r="J9" s="43">
        <v>23.2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24</v>
      </c>
      <c r="C13" s="53"/>
      <c r="D13" s="55" t="s">
        <v>32</v>
      </c>
      <c r="E13" s="31">
        <v>60</v>
      </c>
      <c r="F13" s="32"/>
      <c r="G13" s="38">
        <v>24.6</v>
      </c>
      <c r="H13" s="38">
        <v>1.86</v>
      </c>
      <c r="I13" s="38">
        <v>0.12</v>
      </c>
      <c r="J13" s="40">
        <v>4.26</v>
      </c>
    </row>
    <row r="14" spans="1:10">
      <c r="A14" s="3"/>
      <c r="B14" s="27" t="s">
        <v>18</v>
      </c>
      <c r="C14" s="54"/>
      <c r="D14" s="57" t="s">
        <v>33</v>
      </c>
      <c r="E14" s="28" t="s">
        <v>34</v>
      </c>
      <c r="F14" s="33"/>
      <c r="G14" s="39">
        <v>128.25</v>
      </c>
      <c r="H14" s="39">
        <v>5.04</v>
      </c>
      <c r="I14" s="39">
        <v>4.6500000000000004</v>
      </c>
      <c r="J14" s="41">
        <v>16.399999999999999</v>
      </c>
    </row>
    <row r="15" spans="1:10" ht="30">
      <c r="A15" s="3"/>
      <c r="B15" s="27" t="s">
        <v>19</v>
      </c>
      <c r="C15" s="54"/>
      <c r="D15" s="57" t="s">
        <v>35</v>
      </c>
      <c r="E15" s="28">
        <v>90</v>
      </c>
      <c r="F15" s="33"/>
      <c r="G15" s="39">
        <v>271.77999999999997</v>
      </c>
      <c r="H15" s="39">
        <v>15.47</v>
      </c>
      <c r="I15" s="39">
        <v>10.24</v>
      </c>
      <c r="J15" s="41">
        <v>6.36</v>
      </c>
    </row>
    <row r="16" spans="1:10">
      <c r="A16" s="3"/>
      <c r="B16" s="27" t="s">
        <v>28</v>
      </c>
      <c r="C16" s="54"/>
      <c r="D16" s="57" t="s">
        <v>36</v>
      </c>
      <c r="E16" s="28">
        <v>150</v>
      </c>
      <c r="F16" s="33"/>
      <c r="G16" s="39">
        <v>197.67</v>
      </c>
      <c r="H16" s="39">
        <v>5.22</v>
      </c>
      <c r="I16" s="39">
        <v>5.35</v>
      </c>
      <c r="J16" s="41">
        <v>32.159999999999997</v>
      </c>
    </row>
    <row r="17" spans="1:10">
      <c r="A17" s="3"/>
      <c r="B17" s="27" t="s">
        <v>17</v>
      </c>
      <c r="C17" s="54"/>
      <c r="D17" s="57" t="s">
        <v>20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>
      <c r="A18" s="3"/>
      <c r="B18" s="27" t="s">
        <v>22</v>
      </c>
      <c r="C18" s="54"/>
      <c r="D18" s="5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>
      <c r="A19" s="3"/>
      <c r="B19" s="27" t="s">
        <v>29</v>
      </c>
      <c r="C19" s="54"/>
      <c r="D19" s="57" t="s">
        <v>37</v>
      </c>
      <c r="E19" s="28">
        <v>200</v>
      </c>
      <c r="F19" s="33"/>
      <c r="G19" s="39">
        <v>105</v>
      </c>
      <c r="H19" s="39">
        <v>0</v>
      </c>
      <c r="I19" s="39">
        <v>0</v>
      </c>
      <c r="J19" s="41">
        <v>26</v>
      </c>
    </row>
    <row r="20" spans="1:10" ht="15.75" thickBot="1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2024-02-26T03:19:46Z</dcterms:modified>
</cp:coreProperties>
</file>