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" yWindow="-30" windowWidth="16290" windowHeight="75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<sst xmlns="http://schemas.openxmlformats.org/spreadsheetml/2006/main" count="44" uniqueCount="37">
  <si>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</si>
  <si>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</si>
  <si>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</si>
  <si>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</si>
  <si>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</si>
  <si>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</si>
  <si>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</si>
  <si>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</si>
  <si>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</si>
  <si>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</si>
  <si>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</si>
  <si>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</si>
  <si>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</si>
  <si>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</si>
  <si>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</si>
  <si>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</si>
  <si>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</si>
  <si>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</si>
  <si>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</si>
  <si>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</si>
  <si>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</si>
  <si>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</si>
  <si>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200/10/10</t>
  </si>
  <si>
    <t>хлеб черн.</t>
  </si>
  <si>
    <t>гор.блюдо</t>
  </si>
  <si>
    <t>закуска</t>
  </si>
  <si>
    <t>гарнир</t>
  </si>
  <si>
    <t>напиток</t>
  </si>
  <si>
    <t>Кукуруза консервированная</t>
  </si>
  <si>
    <t>Свекольник с мясом и сметаной (говядина)</t>
  </si>
  <si>
    <t>Мясо тушеное</t>
  </si>
  <si>
    <t>Каша гречневая рассыпчатая с маслом</t>
  </si>
  <si>
    <t>Сок фруктовый</t>
  </si>
  <si>
    <t>Огурцы порционные</t>
  </si>
  <si>
    <t>Мясо тушеное (говядина)</t>
  </si>
  <si>
    <t>Картофельное пюре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</si>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</sst>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K4: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2" t="s">
        <v>16</v>
      </c>
      <c r="C1" s="73"/>
      <c r="D1" s="74"/>
      <c r="E1" t="s">
        <v>13</v>
      </c>
      <c r="F1" s="11"/>
      <c r="I1" t="s">
        <v>1</v>
      </c>
      <c r="J1" s="10">
        <v>45386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>
      <c r="A4" s="44" t="s">
        <v>10</v>
      </c>
      <c r="B4" s="56" t="s">
        <v>25</v>
      </c>
      <c r="C4" s="47"/>
      <c r="D4" s="57" t="s">
        <v>33</v>
      </c>
      <c r="E4" s="58">
        <v>60</v>
      </c>
      <c r="F4" s="59"/>
      <c r="G4" s="60">
        <v>6.2</v>
      </c>
      <c r="H4" s="60">
        <v>0.39</v>
      </c>
      <c r="I4" s="60">
        <v>0.05</v>
      </c>
      <c r="J4" s="61">
        <v>1.04</v>
      </c>
    </row>
    <row r="5" spans="1:10" ht="15" customHeight="1">
      <c r="A5" s="45"/>
      <c r="B5" s="62" t="s">
        <v>24</v>
      </c>
      <c r="C5" s="48"/>
      <c r="D5" s="62" t="s">
        <v>34</v>
      </c>
      <c r="E5" s="63">
        <v>90</v>
      </c>
      <c r="F5" s="64"/>
      <c r="G5" s="65">
        <v>256.54000000000002</v>
      </c>
      <c r="H5" s="65">
        <v>20.010000000000002</v>
      </c>
      <c r="I5" s="65">
        <v>18.11</v>
      </c>
      <c r="J5" s="66">
        <v>3.35</v>
      </c>
    </row>
    <row r="6" spans="1:10" ht="15" customHeight="1">
      <c r="A6" s="45"/>
      <c r="B6" s="62" t="s">
        <v>26</v>
      </c>
      <c r="C6" s="48"/>
      <c r="D6" s="62" t="s">
        <v>35</v>
      </c>
      <c r="E6" s="63">
        <v>150</v>
      </c>
      <c r="F6" s="64"/>
      <c r="G6" s="65">
        <v>135.04</v>
      </c>
      <c r="H6" s="65">
        <v>3.04</v>
      </c>
      <c r="I6" s="65">
        <v>4.76</v>
      </c>
      <c r="J6" s="66">
        <v>20.010000000000002</v>
      </c>
    </row>
    <row r="7" spans="1:10" ht="15" customHeight="1">
      <c r="A7" s="45"/>
      <c r="B7" s="62" t="s">
        <v>17</v>
      </c>
      <c r="C7" s="48"/>
      <c r="D7" s="62" t="s">
        <v>20</v>
      </c>
      <c r="E7" s="63">
        <v>20</v>
      </c>
      <c r="F7" s="64"/>
      <c r="G7" s="65">
        <v>47</v>
      </c>
      <c r="H7" s="65">
        <v>1.52</v>
      </c>
      <c r="I7" s="65">
        <v>0.16</v>
      </c>
      <c r="J7" s="66">
        <v>9.84</v>
      </c>
    </row>
    <row r="8" spans="1:10" ht="15" customHeight="1">
      <c r="A8" s="45"/>
      <c r="B8" s="62" t="s">
        <v>23</v>
      </c>
      <c r="C8" s="48"/>
      <c r="D8" s="62" t="s">
        <v>21</v>
      </c>
      <c r="E8" s="63">
        <v>20</v>
      </c>
      <c r="F8" s="64"/>
      <c r="G8" s="65">
        <v>39.6</v>
      </c>
      <c r="H8" s="65">
        <v>1.32</v>
      </c>
      <c r="I8" s="65">
        <v>0.24</v>
      </c>
      <c r="J8" s="66">
        <v>8.0399999999999991</v>
      </c>
    </row>
    <row r="9" spans="1:10" ht="15.75" thickBot="1">
      <c r="A9" s="46"/>
      <c r="B9" s="67" t="s">
        <v>27</v>
      </c>
      <c r="C9" s="49"/>
      <c r="D9" s="67" t="s">
        <v>36</v>
      </c>
      <c r="E9" s="68">
        <v>200</v>
      </c>
      <c r="F9" s="69"/>
      <c r="G9" s="70">
        <v>110</v>
      </c>
      <c r="H9" s="70">
        <v>0.5</v>
      </c>
      <c r="I9" s="70">
        <v>0</v>
      </c>
      <c r="J9" s="71">
        <v>28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25</v>
      </c>
      <c r="C13" s="53"/>
      <c r="D13" s="35" t="s">
        <v>28</v>
      </c>
      <c r="E13" s="31">
        <v>60</v>
      </c>
      <c r="F13" s="32"/>
      <c r="G13" s="38">
        <v>40.799999999999997</v>
      </c>
      <c r="H13" s="38">
        <v>1.32</v>
      </c>
      <c r="I13" s="38">
        <v>0.24</v>
      </c>
      <c r="J13" s="40">
        <v>8.82</v>
      </c>
    </row>
    <row r="14" spans="1:10">
      <c r="A14" s="3"/>
      <c r="B14" s="27" t="s">
        <v>18</v>
      </c>
      <c r="C14" s="54"/>
      <c r="D14" s="55" t="s">
        <v>29</v>
      </c>
      <c r="E14" s="28" t="s">
        <v>22</v>
      </c>
      <c r="F14" s="33"/>
      <c r="G14" s="39">
        <v>125.25</v>
      </c>
      <c r="H14" s="39">
        <v>4.8</v>
      </c>
      <c r="I14" s="39">
        <v>7.31</v>
      </c>
      <c r="J14" s="41">
        <v>9.98</v>
      </c>
    </row>
    <row r="15" spans="1:10">
      <c r="A15" s="3"/>
      <c r="B15" s="27" t="s">
        <v>19</v>
      </c>
      <c r="C15" s="54"/>
      <c r="D15" s="55" t="s">
        <v>30</v>
      </c>
      <c r="E15" s="28">
        <v>90</v>
      </c>
      <c r="F15" s="33"/>
      <c r="G15" s="39">
        <v>256.54000000000002</v>
      </c>
      <c r="H15" s="39">
        <v>20.010000000000002</v>
      </c>
      <c r="I15" s="39">
        <v>18.11</v>
      </c>
      <c r="J15" s="41">
        <v>3.35</v>
      </c>
    </row>
    <row r="16" spans="1:10">
      <c r="A16" s="3"/>
      <c r="B16" s="27" t="s">
        <v>26</v>
      </c>
      <c r="C16" s="54"/>
      <c r="D16" s="27" t="s">
        <v>31</v>
      </c>
      <c r="E16" s="28">
        <v>150</v>
      </c>
      <c r="F16" s="33"/>
      <c r="G16" s="39">
        <v>128.72</v>
      </c>
      <c r="H16" s="39">
        <v>3.72</v>
      </c>
      <c r="I16" s="39">
        <v>4.4000000000000004</v>
      </c>
      <c r="J16" s="41">
        <v>18.559999999999999</v>
      </c>
    </row>
    <row r="17" spans="1:10">
      <c r="A17" s="3"/>
      <c r="B17" s="27" t="s">
        <v>17</v>
      </c>
      <c r="C17" s="54"/>
      <c r="D17" s="27" t="s">
        <v>20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27" t="s">
        <v>21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27</v>
      </c>
      <c r="C19" s="54"/>
      <c r="D19" s="27" t="s">
        <v>32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2024-02-26T03:18:46Z</dcterms:modified>
</cp:coreProperties>
</file>