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90" yWindow="-120" windowWidth="16695" windowHeight="897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<sst xmlns="http://schemas.openxmlformats.org/spreadsheetml/2006/main" count="42" uniqueCount="38">
  <si>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</si>
  <si>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</si>
  <si>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</si>
  <si>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</si>
  <si>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</si>
  <si>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</si>
  <si>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</si>
  <si>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</si>
  <si>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</si>
  <si>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</si>
  <si>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</si>
  <si>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</si>
  <si>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</si>
  <si>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</si>
  <si>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</si>
  <si>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</si>
  <si>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</si>
  <si>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</si>
  <si>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</si>
  <si>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</si>
  <si>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</si>
  <si>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</si>
  <si>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</si>
  <si>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</si>
  <si>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гор.блюдо</t>
  </si>
  <si>
    <t>закуска</t>
  </si>
  <si>
    <t>гарнир</t>
  </si>
  <si>
    <t>напиток</t>
  </si>
  <si>
    <t>Фрукты в ассортименте (апельсин)</t>
  </si>
  <si>
    <t>Жаркое с мясом (говядина)</t>
  </si>
  <si>
    <t>гор.напиток</t>
  </si>
  <si>
    <t>Чай с облепихой</t>
  </si>
  <si>
    <t>Фрукты в ассортименте (груша)</t>
  </si>
  <si>
    <t>Щи вегетарианские со сметаной</t>
  </si>
  <si>
    <t>Ежики куриные с красным соусом NEW (филе кур)</t>
  </si>
  <si>
    <t>90/           90</t>
  </si>
  <si>
    <t>Картофель отварной с маслом и зеленью.</t>
  </si>
  <si>
    <t>Сок фруктовый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</si>
</sst>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3" fillId="3" borderId="6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1" xfId="0" applyFont="1" applyFill="1" applyBorder="1" applyProtection="1">
      <protection locked="0"/>
    </xf>
    <xf numFmtId="0" fontId="3" fillId="3" borderId="1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2" fontId="3" fillId="3" borderId="6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3" fillId="3" borderId="11" xfId="0" applyFont="1" applyFill="1" applyBorder="1"/>
    <xf numFmtId="0" fontId="3" fillId="3" borderId="6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0" borderId="5" xfId="0" applyFont="1" applyBorder="1"/>
    <xf numFmtId="0" fontId="3" fillId="0" borderId="8" xfId="0" applyFont="1" applyBorder="1"/>
    <xf numFmtId="0" fontId="3" fillId="0" borderId="10" xfId="0" applyFont="1" applyBorder="1"/>
    <xf numFmtId="0" fontId="4" fillId="3" borderId="20" xfId="0" applyFont="1" applyFill="1" applyBorder="1" applyProtection="1">
      <protection locked="0"/>
    </xf>
    <xf numFmtId="0" fontId="4" fillId="3" borderId="3" xfId="0" applyFont="1" applyFill="1" applyBorder="1" applyProtection="1">
      <protection locked="0"/>
    </xf>
    <xf numFmtId="0" fontId="4" fillId="3" borderId="21" xfId="0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18" xfId="0" applyFont="1" applyFill="1" applyBorder="1" applyProtection="1">
      <protection locked="0"/>
    </xf>
    <xf numFmtId="0" fontId="4" fillId="3" borderId="6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/>
    <xf numFmtId="0" fontId="1" fillId="3" borderId="11" xfId="0" applyFont="1" applyFill="1" applyBorder="1" applyAlignment="1">
      <alignment wrapText="1"/>
    </xf>
    <xf numFmtId="0" fontId="1" fillId="3" borderId="11" xfId="0" applyFont="1" applyFill="1" applyBorder="1" applyAlignment="1">
      <alignment horizontal="center" vertical="center" wrapText="1"/>
    </xf>
    <xf numFmtId="2" fontId="1" fillId="3" borderId="11" xfId="0" applyNumberFormat="1" applyFont="1" applyFill="1" applyBorder="1" applyProtection="1">
      <protection locked="0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O7" sqref="O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75" t="s">
        <v>16</v>
      </c>
      <c r="C1" s="76"/>
      <c r="D1" s="77"/>
      <c r="E1" t="s">
        <v>13</v>
      </c>
      <c r="F1" s="11"/>
      <c r="I1" t="s">
        <v>1</v>
      </c>
      <c r="J1" s="10">
        <v>45363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43" t="s">
        <v>10</v>
      </c>
      <c r="B4" s="57" t="s">
        <v>25</v>
      </c>
      <c r="C4" s="46"/>
      <c r="D4" s="58" t="s">
        <v>28</v>
      </c>
      <c r="E4" s="59">
        <v>150</v>
      </c>
      <c r="F4" s="60"/>
      <c r="G4" s="61">
        <v>64.5</v>
      </c>
      <c r="H4" s="61">
        <v>1.35</v>
      </c>
      <c r="I4" s="61">
        <v>0.3</v>
      </c>
      <c r="J4" s="62">
        <v>12.15</v>
      </c>
    </row>
    <row r="5" spans="1:10">
      <c r="A5" s="44"/>
      <c r="B5" s="63" t="s">
        <v>24</v>
      </c>
      <c r="C5" s="47"/>
      <c r="D5" s="64" t="s">
        <v>29</v>
      </c>
      <c r="E5" s="65">
        <v>240</v>
      </c>
      <c r="F5" s="66"/>
      <c r="G5" s="67">
        <v>261.60000000000002</v>
      </c>
      <c r="H5" s="67">
        <v>20.88</v>
      </c>
      <c r="I5" s="67">
        <v>8.8800000000000008</v>
      </c>
      <c r="J5" s="68">
        <v>24.48</v>
      </c>
    </row>
    <row r="6" spans="1:10">
      <c r="A6" s="44"/>
      <c r="B6" s="63" t="s">
        <v>18</v>
      </c>
      <c r="C6" s="47"/>
      <c r="D6" s="64" t="s">
        <v>21</v>
      </c>
      <c r="E6" s="65">
        <v>20</v>
      </c>
      <c r="F6" s="66"/>
      <c r="G6" s="67">
        <v>47</v>
      </c>
      <c r="H6" s="67">
        <v>1.52</v>
      </c>
      <c r="I6" s="67">
        <v>0.16</v>
      </c>
      <c r="J6" s="68">
        <v>9.84</v>
      </c>
    </row>
    <row r="7" spans="1:10">
      <c r="A7" s="44"/>
      <c r="B7" s="63" t="s">
        <v>23</v>
      </c>
      <c r="C7" s="47"/>
      <c r="D7" s="64" t="s">
        <v>22</v>
      </c>
      <c r="E7" s="65">
        <v>20</v>
      </c>
      <c r="F7" s="66"/>
      <c r="G7" s="67">
        <v>39.6</v>
      </c>
      <c r="H7" s="67">
        <v>1.32</v>
      </c>
      <c r="I7" s="67">
        <v>0.24</v>
      </c>
      <c r="J7" s="68">
        <v>8.0399999999999991</v>
      </c>
    </row>
    <row r="8" spans="1:10">
      <c r="A8" s="44"/>
      <c r="B8" s="63" t="s">
        <v>30</v>
      </c>
      <c r="C8" s="47"/>
      <c r="D8" s="64" t="s">
        <v>31</v>
      </c>
      <c r="E8" s="65">
        <v>200</v>
      </c>
      <c r="F8" s="66"/>
      <c r="G8" s="67">
        <v>80</v>
      </c>
      <c r="H8" s="67">
        <v>0.2</v>
      </c>
      <c r="I8" s="67">
        <v>0</v>
      </c>
      <c r="J8" s="68">
        <v>19.8</v>
      </c>
    </row>
    <row r="9" spans="1:10" ht="15.75" thickBot="1">
      <c r="A9" s="45"/>
      <c r="B9" s="69"/>
      <c r="C9" s="48"/>
      <c r="D9" s="70"/>
      <c r="E9" s="71"/>
      <c r="F9" s="72"/>
      <c r="G9" s="73"/>
      <c r="H9" s="73"/>
      <c r="I9" s="73"/>
      <c r="J9" s="74"/>
    </row>
    <row r="10" spans="1:10">
      <c r="A10" s="3" t="s">
        <v>11</v>
      </c>
      <c r="B10" s="25"/>
      <c r="C10" s="49"/>
      <c r="D10" s="35"/>
      <c r="E10" s="9"/>
      <c r="F10" s="13"/>
      <c r="G10" s="21"/>
      <c r="H10" s="21"/>
      <c r="I10" s="21"/>
      <c r="J10" s="22"/>
    </row>
    <row r="11" spans="1:10">
      <c r="A11" s="3"/>
      <c r="B11" s="1"/>
      <c r="C11" s="50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51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26" t="s">
        <v>17</v>
      </c>
      <c r="C13" s="52"/>
      <c r="D13" s="54" t="s">
        <v>32</v>
      </c>
      <c r="E13" s="31">
        <v>150</v>
      </c>
      <c r="F13" s="32"/>
      <c r="G13" s="37">
        <v>70.5</v>
      </c>
      <c r="H13" s="37">
        <v>0.06</v>
      </c>
      <c r="I13" s="37">
        <v>0.06</v>
      </c>
      <c r="J13" s="39">
        <v>14.71</v>
      </c>
    </row>
    <row r="14" spans="1:10">
      <c r="A14" s="3"/>
      <c r="B14" s="27" t="s">
        <v>19</v>
      </c>
      <c r="C14" s="53"/>
      <c r="D14" s="56" t="s">
        <v>33</v>
      </c>
      <c r="E14" s="28">
        <v>200</v>
      </c>
      <c r="F14" s="33"/>
      <c r="G14" s="38">
        <v>84.8</v>
      </c>
      <c r="H14" s="38">
        <v>1.8</v>
      </c>
      <c r="I14" s="38">
        <v>5.4</v>
      </c>
      <c r="J14" s="40">
        <v>7.2</v>
      </c>
    </row>
    <row r="15" spans="1:10" ht="30">
      <c r="A15" s="3"/>
      <c r="B15" s="27" t="s">
        <v>20</v>
      </c>
      <c r="C15" s="53"/>
      <c r="D15" s="56" t="s">
        <v>34</v>
      </c>
      <c r="E15" s="28" t="s">
        <v>35</v>
      </c>
      <c r="F15" s="33"/>
      <c r="G15" s="38">
        <v>180.21</v>
      </c>
      <c r="H15" s="38">
        <v>12.87</v>
      </c>
      <c r="I15" s="38">
        <v>11.6</v>
      </c>
      <c r="J15" s="40">
        <v>5.98</v>
      </c>
    </row>
    <row r="16" spans="1:10">
      <c r="A16" s="3"/>
      <c r="B16" s="27" t="s">
        <v>26</v>
      </c>
      <c r="C16" s="53"/>
      <c r="D16" s="56" t="s">
        <v>36</v>
      </c>
      <c r="E16" s="28">
        <v>150</v>
      </c>
      <c r="F16" s="33"/>
      <c r="G16" s="38">
        <v>151.35</v>
      </c>
      <c r="H16" s="38">
        <v>3.3</v>
      </c>
      <c r="I16" s="38">
        <v>3.9</v>
      </c>
      <c r="J16" s="40">
        <v>25.65</v>
      </c>
    </row>
    <row r="17" spans="1:10">
      <c r="A17" s="3"/>
      <c r="B17" s="27" t="s">
        <v>18</v>
      </c>
      <c r="C17" s="53"/>
      <c r="D17" s="56" t="s">
        <v>21</v>
      </c>
      <c r="E17" s="28">
        <v>30</v>
      </c>
      <c r="F17" s="33"/>
      <c r="G17" s="38">
        <v>70.5</v>
      </c>
      <c r="H17" s="38">
        <v>2.2799999999999998</v>
      </c>
      <c r="I17" s="38">
        <v>0.24</v>
      </c>
      <c r="J17" s="40">
        <v>14.76</v>
      </c>
    </row>
    <row r="18" spans="1:10">
      <c r="A18" s="3"/>
      <c r="B18" s="27" t="s">
        <v>23</v>
      </c>
      <c r="C18" s="53"/>
      <c r="D18" s="56" t="s">
        <v>22</v>
      </c>
      <c r="E18" s="28">
        <v>20</v>
      </c>
      <c r="F18" s="33"/>
      <c r="G18" s="38">
        <v>39.6</v>
      </c>
      <c r="H18" s="38">
        <v>1.32</v>
      </c>
      <c r="I18" s="38">
        <v>0.24</v>
      </c>
      <c r="J18" s="40">
        <v>8.0399999999999991</v>
      </c>
    </row>
    <row r="19" spans="1:10">
      <c r="A19" s="3"/>
      <c r="B19" s="27" t="s">
        <v>27</v>
      </c>
      <c r="C19" s="53"/>
      <c r="D19" s="56" t="s">
        <v>37</v>
      </c>
      <c r="E19" s="28">
        <v>200</v>
      </c>
      <c r="F19" s="33"/>
      <c r="G19" s="38">
        <v>94.4</v>
      </c>
      <c r="H19" s="38">
        <v>0.8</v>
      </c>
      <c r="I19" s="38">
        <v>0.2</v>
      </c>
      <c r="J19" s="40">
        <v>23.2</v>
      </c>
    </row>
    <row r="20" spans="1:10" ht="15.75" thickBot="1">
      <c r="A20" s="4"/>
      <c r="B20" s="36"/>
      <c r="C20" s="29"/>
      <c r="D20" s="55"/>
      <c r="E20" s="30"/>
      <c r="F20" s="34"/>
      <c r="G20" s="41"/>
      <c r="H20" s="41"/>
      <c r="I20" s="41"/>
      <c r="J20" s="42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2024-02-26T03:43:25Z</dcterms:modified>
</cp:coreProperties>
</file>