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<sst xmlns="http://schemas.openxmlformats.org/spreadsheetml/2006/main" count="56" uniqueCount="50">
  <si>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</si>
  <si>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</si>
  <si>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</si>
  <si>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</si>
  <si>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</si>
  <si>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</si>
  <si>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</si>
  <si>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</si>
  <si>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</si>
  <si>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</si>
  <si>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</si>
  <si>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</si>
  <si>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</si>
  <si>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</si>
  <si>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</si>
  <si>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</si>
  <si>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</si>
  <si>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</si>
  <si>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</si>
  <si>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</si>
  <si>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</si>
  <si>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</si>
  <si>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</si>
  <si>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</si>
  <si>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</si>
  <si>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</si>
  <si>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</si>
  <si>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</si>
  <si>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</si>
  <si>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2,13</t>
  </si>
  <si>
    <t>1,14</t>
  </si>
  <si>
    <t>1,4</t>
  </si>
  <si>
    <t>0,5</t>
  </si>
  <si>
    <t>Фрукты в ассортименте (груша)</t>
  </si>
  <si>
    <t>0,6</t>
  </si>
  <si>
    <t>Рис отварной с маслом</t>
  </si>
  <si>
    <t>0,26</t>
  </si>
  <si>
    <t>3,7</t>
  </si>
  <si>
    <t>3,15</t>
  </si>
  <si>
    <t>Компот из сухофруктов</t>
  </si>
  <si>
    <t>Мясо тушеное (говядина)</t>
  </si>
  <si>
    <t>20,01</t>
  </si>
  <si>
    <t>Картофель запеченный</t>
  </si>
  <si>
    <t>Запеканка из рыбы под сырной шапкой</t>
  </si>
  <si>
    <t>15,98</t>
  </si>
  <si>
    <t>Компот фруктово – ягодный (яблочно-смородиновый) (черная смородина)</t>
  </si>
  <si>
    <t>Икра свекольная</t>
  </si>
  <si>
    <t>1,26</t>
  </si>
  <si>
    <t>Суп томатный с курицей, фасолью и овощами (окорочка куриные)</t>
  </si>
  <si>
    <t>4,56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</si>
</sst>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33</v>
      </c>
      <c r="E4" s="19">
        <v>150</v>
      </c>
      <c r="F4" s="43"/>
      <c r="G4" s="23">
        <v>70.5</v>
      </c>
      <c r="H4" s="23" t="s">
        <v>34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43</v>
      </c>
      <c r="E5" s="16">
        <v>90</v>
      </c>
      <c r="F5" s="44"/>
      <c r="G5" s="24">
        <v>190.35</v>
      </c>
      <c r="H5" s="24" t="s">
        <v>44</v>
      </c>
      <c r="I5" s="24">
        <v>11.13</v>
      </c>
      <c r="J5" s="26">
        <v>6.25</v>
      </c>
    </row>
    <row r="6" spans="1:10">
      <c r="A6" s="30"/>
      <c r="B6" s="15" t="s">
        <v>22</v>
      </c>
      <c r="C6" s="33"/>
      <c r="D6" s="41" t="s">
        <v>42</v>
      </c>
      <c r="E6" s="16">
        <v>150</v>
      </c>
      <c r="F6" s="44"/>
      <c r="G6" s="24">
        <v>122.85</v>
      </c>
      <c r="H6" s="24" t="s">
        <v>38</v>
      </c>
      <c r="I6" s="24">
        <v>4.5</v>
      </c>
      <c r="J6" s="26">
        <v>17.55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 t="s">
        <v>29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45</v>
      </c>
      <c r="E9" s="18">
        <v>200</v>
      </c>
      <c r="F9" s="45"/>
      <c r="G9" s="27">
        <v>87.96</v>
      </c>
      <c r="H9" s="27" t="s">
        <v>36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46</v>
      </c>
      <c r="E13" s="19">
        <v>60</v>
      </c>
      <c r="F13" s="43"/>
      <c r="G13" s="23">
        <v>72.48</v>
      </c>
      <c r="H13" s="23" t="s">
        <v>47</v>
      </c>
      <c r="I13" s="23">
        <v>4.26</v>
      </c>
      <c r="J13" s="25">
        <v>7.26</v>
      </c>
    </row>
    <row r="14" spans="1:10" ht="30">
      <c r="A14" s="3"/>
      <c r="B14" s="15" t="s">
        <v>20</v>
      </c>
      <c r="C14" s="39"/>
      <c r="D14" s="40" t="s">
        <v>48</v>
      </c>
      <c r="E14" s="16">
        <v>200</v>
      </c>
      <c r="F14" s="44"/>
      <c r="G14" s="24">
        <v>107.86</v>
      </c>
      <c r="H14" s="24" t="s">
        <v>49</v>
      </c>
      <c r="I14" s="24">
        <v>6.9</v>
      </c>
      <c r="J14" s="26">
        <v>6.88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256.54000000000002</v>
      </c>
      <c r="H15" s="24" t="s">
        <v>41</v>
      </c>
      <c r="I15" s="24">
        <v>18.11</v>
      </c>
      <c r="J15" s="26">
        <v>3.35</v>
      </c>
    </row>
    <row r="16" spans="1:10">
      <c r="A16" s="3"/>
      <c r="B16" s="15" t="s">
        <v>22</v>
      </c>
      <c r="C16" s="39"/>
      <c r="D16" s="40" t="s">
        <v>35</v>
      </c>
      <c r="E16" s="16">
        <v>150</v>
      </c>
      <c r="F16" s="44"/>
      <c r="G16" s="24">
        <v>219</v>
      </c>
      <c r="H16" s="24" t="s">
        <v>37</v>
      </c>
      <c r="I16" s="24">
        <v>5.2</v>
      </c>
      <c r="J16" s="26">
        <v>38.5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39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2023-11-30T07:18:17Z</dcterms:modified>
</cp:coreProperties>
</file>