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<sst xmlns="http://schemas.openxmlformats.org/spreadsheetml/2006/main" count="54" uniqueCount="50">
  <si>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</si>
  <si>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</si>
  <si>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</si>
  <si>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</si>
  <si>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</si>
  <si>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</si>
  <si>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</si>
  <si>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</si>
  <si>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</si>
  <si>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</si>
  <si>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</si>
  <si>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</si>
  <si>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</si>
  <si>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</si>
  <si>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</si>
  <si>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</si>
  <si>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</si>
  <si>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</si>
  <si>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</si>
  <si>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</si>
  <si>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</si>
  <si>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</si>
  <si>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</si>
  <si>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</si>
  <si>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</si>
  <si>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</si>
  <si>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</si>
  <si>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</si>
  <si>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</si>
  <si>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</si>
  <si>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</si>
  <si>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</si>
  <si>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</si>
  <si>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</si>
  <si>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3,04</t>
  </si>
  <si>
    <t>2,16</t>
  </si>
  <si>
    <t>200/10/10</t>
  </si>
  <si>
    <t>Сок фруктовый</t>
  </si>
  <si>
    <t>0,8</t>
  </si>
  <si>
    <t>19,35</t>
  </si>
  <si>
    <t>Фрукты в ассортименте (мандарин)</t>
  </si>
  <si>
    <t>Запеканка из творога с ягодой</t>
  </si>
  <si>
    <t>16,03</t>
  </si>
  <si>
    <t>Горячий шоколад</t>
  </si>
  <si>
    <t>3,2</t>
  </si>
  <si>
    <t>Щи с мясом и сметаной (говядина)</t>
  </si>
  <si>
    <t>4,45</t>
  </si>
  <si>
    <t>Рыба запеченная с помидорами и сыром</t>
  </si>
  <si>
    <t>3,8</t>
  </si>
  <si>
    <t>2,97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</si>
</sst>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40</v>
      </c>
      <c r="E4" s="19">
        <v>100</v>
      </c>
      <c r="F4" s="43"/>
      <c r="G4" s="23">
        <v>38</v>
      </c>
      <c r="H4" s="23" t="s">
        <v>38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41</v>
      </c>
      <c r="E5" s="16">
        <v>150</v>
      </c>
      <c r="F5" s="44"/>
      <c r="G5" s="24">
        <v>261.16000000000003</v>
      </c>
      <c r="H5" s="24" t="s">
        <v>42</v>
      </c>
      <c r="I5" s="24">
        <v>7.85</v>
      </c>
      <c r="J5" s="26">
        <v>31.16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35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100.8</v>
      </c>
      <c r="H8" s="24" t="s">
        <v>44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60</v>
      </c>
      <c r="F13" s="43"/>
      <c r="G13" s="23">
        <v>70.8</v>
      </c>
      <c r="H13" s="23" t="s">
        <v>31</v>
      </c>
      <c r="I13" s="23">
        <v>5.34</v>
      </c>
      <c r="J13" s="25">
        <v>4.62</v>
      </c>
    </row>
    <row r="14" spans="1:10">
      <c r="A14" s="3"/>
      <c r="B14" s="15" t="s">
        <v>20</v>
      </c>
      <c r="C14" s="39"/>
      <c r="D14" s="40" t="s">
        <v>45</v>
      </c>
      <c r="E14" s="16" t="s">
        <v>36</v>
      </c>
      <c r="F14" s="44"/>
      <c r="G14" s="24">
        <v>107.15</v>
      </c>
      <c r="H14" s="24" t="s">
        <v>46</v>
      </c>
      <c r="I14" s="24">
        <v>6.79</v>
      </c>
      <c r="J14" s="26">
        <v>7.06</v>
      </c>
    </row>
    <row r="15" spans="1:10">
      <c r="A15" s="3"/>
      <c r="B15" s="15" t="s">
        <v>21</v>
      </c>
      <c r="C15" s="39"/>
      <c r="D15" s="41" t="s">
        <v>47</v>
      </c>
      <c r="E15" s="16">
        <v>90</v>
      </c>
      <c r="F15" s="44"/>
      <c r="G15" s="24">
        <v>122.94</v>
      </c>
      <c r="H15" s="24" t="s">
        <v>39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33</v>
      </c>
      <c r="E16" s="16">
        <v>150</v>
      </c>
      <c r="F16" s="44"/>
      <c r="G16" s="24">
        <v>135.04</v>
      </c>
      <c r="H16" s="24" t="s">
        <v>34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30</v>
      </c>
      <c r="E17" s="16">
        <v>50</v>
      </c>
      <c r="F17" s="44"/>
      <c r="G17" s="24">
        <v>117.5</v>
      </c>
      <c r="H17" s="24" t="s">
        <v>48</v>
      </c>
      <c r="I17" s="24">
        <v>0.4</v>
      </c>
      <c r="J17" s="26">
        <v>24.6</v>
      </c>
    </row>
    <row r="18" spans="1:10">
      <c r="A18" s="3"/>
      <c r="B18" s="15" t="s">
        <v>19</v>
      </c>
      <c r="C18" s="39"/>
      <c r="D18" s="40" t="s">
        <v>25</v>
      </c>
      <c r="E18" s="16">
        <v>45</v>
      </c>
      <c r="F18" s="44"/>
      <c r="G18" s="24">
        <v>89.1</v>
      </c>
      <c r="H18" s="24" t="s">
        <v>49</v>
      </c>
      <c r="I18" s="24">
        <v>0.54</v>
      </c>
      <c r="J18" s="26">
        <v>18.09</v>
      </c>
    </row>
    <row r="19" spans="1:10">
      <c r="A19" s="3"/>
      <c r="B19" s="15" t="s">
        <v>23</v>
      </c>
      <c r="C19" s="39"/>
      <c r="D19" s="40" t="s">
        <v>37</v>
      </c>
      <c r="E19" s="16">
        <v>200</v>
      </c>
      <c r="F19" s="44"/>
      <c r="G19" s="24">
        <v>94.4</v>
      </c>
      <c r="H19" s="24" t="s">
        <v>38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2023-11-30T06:35:29Z</dcterms:modified>
</cp:coreProperties>
</file>