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0913BDFC-E19D-4CCF-BE6D-F21A864598AF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<sst xmlns="http://schemas.openxmlformats.org/spreadsheetml/2006/main" count="44" uniqueCount="39">
  <si>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</si>
  <si>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</si>
  <si>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</si>
  <si>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</si>
  <si>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</si>
  <si>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</si>
  <si>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</si>
  <si>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</si>
  <si>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</si>
  <si>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</si>
  <si>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</si>
  <si>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</si>
  <si>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</si>
  <si>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</si>
  <si>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</si>
  <si>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</si>
  <si>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</si>
  <si>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</si>
  <si>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</si>
  <si>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</si>
  <si>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</si>
  <si>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</si>
  <si>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</si>
  <si>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</si>
  <si>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</si>
  <si>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</si>
  <si>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</si>
  <si>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Напиток плодово-ягодный витаминизированный</t>
  </si>
  <si>
    <t>гарнир</t>
  </si>
  <si>
    <t>напиток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</si>
  <si>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</si>
  <si>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</si>
  <si>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</si>
  <si>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</si>
  <si>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Фрукты в ассортименте (апельсин)</t>
  </si>
  <si>
    <t>Суп картофельный с мясом (говядина)</t>
  </si>
  <si>
    <t>Рыба (минтай) тушеная с овощами</t>
  </si>
  <si>
    <t xml:space="preserve">Рис отварной с маслом 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</si>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</sst>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45051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30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 x14ac:dyDescent="0.25">
      <c r="A5" s="45"/>
      <c r="B5" s="27" t="s">
        <v>25</v>
      </c>
      <c r="C5" s="48"/>
      <c r="D5" s="55" t="s">
        <v>31</v>
      </c>
      <c r="E5" s="28">
        <v>90</v>
      </c>
      <c r="F5" s="33"/>
      <c r="G5" s="39">
        <v>208</v>
      </c>
      <c r="H5" s="39">
        <v>16.3</v>
      </c>
      <c r="I5" s="39">
        <v>14</v>
      </c>
      <c r="J5" s="41">
        <v>4.2</v>
      </c>
    </row>
    <row r="6" spans="1:10" x14ac:dyDescent="0.25">
      <c r="A6" s="45"/>
      <c r="B6" s="27" t="s">
        <v>28</v>
      </c>
      <c r="C6" s="48"/>
      <c r="D6" s="55" t="s">
        <v>32</v>
      </c>
      <c r="E6" s="28">
        <v>150</v>
      </c>
      <c r="F6" s="33"/>
      <c r="G6" s="39">
        <v>197.84</v>
      </c>
      <c r="H6" s="39">
        <v>5.23</v>
      </c>
      <c r="I6" s="39">
        <v>5.36</v>
      </c>
      <c r="J6" s="41">
        <v>32.17</v>
      </c>
    </row>
    <row r="7" spans="1:10" x14ac:dyDescent="0.25">
      <c r="A7" s="45"/>
      <c r="B7" s="27" t="s">
        <v>18</v>
      </c>
      <c r="C7" s="48"/>
      <c r="D7" s="55" t="s">
        <v>21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23</v>
      </c>
      <c r="C8" s="48"/>
      <c r="D8" s="55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24</v>
      </c>
      <c r="C9" s="49"/>
      <c r="D9" s="56" t="s">
        <v>33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35" t="s">
        <v>34</v>
      </c>
      <c r="E13" s="31">
        <v>150</v>
      </c>
      <c r="F13" s="32"/>
      <c r="G13" s="38">
        <v>64.5</v>
      </c>
      <c r="H13" s="38">
        <v>1.35</v>
      </c>
      <c r="I13" s="38">
        <v>0.3</v>
      </c>
      <c r="J13" s="40">
        <v>12.15</v>
      </c>
    </row>
    <row r="14" spans="1:10" x14ac:dyDescent="0.25">
      <c r="A14" s="3"/>
      <c r="B14" s="27" t="s">
        <v>19</v>
      </c>
      <c r="C14" s="54"/>
      <c r="D14" s="55" t="s">
        <v>35</v>
      </c>
      <c r="E14" s="28" t="s">
        <v>38</v>
      </c>
      <c r="F14" s="33"/>
      <c r="G14" s="39">
        <v>128.25</v>
      </c>
      <c r="H14" s="39">
        <v>5.04</v>
      </c>
      <c r="I14" s="39">
        <v>4.6500000000000004</v>
      </c>
      <c r="J14" s="41">
        <v>16.399999999999999</v>
      </c>
    </row>
    <row r="15" spans="1:10" x14ac:dyDescent="0.25">
      <c r="A15" s="3"/>
      <c r="B15" s="27" t="s">
        <v>20</v>
      </c>
      <c r="C15" s="54"/>
      <c r="D15" s="55" t="s">
        <v>36</v>
      </c>
      <c r="E15" s="28">
        <v>90</v>
      </c>
      <c r="F15" s="33"/>
      <c r="G15" s="39">
        <v>93.31</v>
      </c>
      <c r="H15" s="39">
        <v>12.42</v>
      </c>
      <c r="I15" s="39">
        <v>2.88</v>
      </c>
      <c r="J15" s="41">
        <v>4.59</v>
      </c>
    </row>
    <row r="16" spans="1:10" x14ac:dyDescent="0.25">
      <c r="A16" s="3"/>
      <c r="B16" s="27" t="s">
        <v>28</v>
      </c>
      <c r="C16" s="54"/>
      <c r="D16" s="55" t="s">
        <v>37</v>
      </c>
      <c r="E16" s="28">
        <v>150</v>
      </c>
      <c r="F16" s="33"/>
      <c r="G16" s="39">
        <v>219</v>
      </c>
      <c r="H16" s="39">
        <v>3.7</v>
      </c>
      <c r="I16" s="39">
        <v>5.2</v>
      </c>
      <c r="J16" s="41">
        <v>38.5</v>
      </c>
    </row>
    <row r="17" spans="1:10" x14ac:dyDescent="0.25">
      <c r="A17" s="3"/>
      <c r="B17" s="27" t="s">
        <v>18</v>
      </c>
      <c r="C17" s="54"/>
      <c r="D17" s="55" t="s">
        <v>21</v>
      </c>
      <c r="E17" s="28">
        <v>45</v>
      </c>
      <c r="F17" s="33"/>
      <c r="G17" s="39">
        <v>105.75</v>
      </c>
      <c r="H17" s="39">
        <v>3.42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5" t="s">
        <v>22</v>
      </c>
      <c r="E18" s="28">
        <v>40</v>
      </c>
      <c r="F18" s="33"/>
      <c r="G18" s="39">
        <v>79.2</v>
      </c>
      <c r="H18" s="39">
        <v>2.64</v>
      </c>
      <c r="I18" s="39">
        <v>0.48</v>
      </c>
      <c r="J18" s="41">
        <v>16.079999999999998</v>
      </c>
    </row>
    <row r="19" spans="1:10" ht="30" x14ac:dyDescent="0.25">
      <c r="A19" s="3"/>
      <c r="B19" s="27" t="s">
        <v>29</v>
      </c>
      <c r="C19" s="54"/>
      <c r="D19" s="55" t="s">
        <v>27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2023-03-01T13:31:59Z</dcterms:modified>
</cp:coreProperties>
</file>