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2848AB00-74E1-4DB8-BA3E-FAC85F09FDAE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<sst xmlns="http://schemas.openxmlformats.org/spreadsheetml/2006/main" count="46" uniqueCount="40">
  <si>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</si>
  <si>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</si>
  <si>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</si>
  <si>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</si>
  <si>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</si>
  <si>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</si>
  <si>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</si>
  <si>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</si>
  <si>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</si>
  <si>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</si>
  <si>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</si>
  <si>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</si>
  <si>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</si>
  <si>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</si>
  <si>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</si>
  <si>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</si>
  <si>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</si>
  <si>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</si>
  <si>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</si>
  <si>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</si>
  <si>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</si>
  <si>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</si>
  <si>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</si>
  <si>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</si>
  <si>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</si>
  <si>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</si>
  <si>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</si>
  <si>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Гуляш (говядина)</t>
  </si>
  <si>
    <t>50/50</t>
  </si>
  <si>
    <t>гарнир</t>
  </si>
  <si>
    <t>напиток</t>
  </si>
  <si>
    <t>Огурцы порционные</t>
  </si>
  <si>
    <t>Сок фруктовый</t>
  </si>
  <si>
    <t>Борщ  с капустой и картофелем, мясом и сметаной (говядина)</t>
  </si>
  <si>
    <t>200/10/     10</t>
  </si>
  <si>
    <t>Сложный гарнир "Дуэт" (картофельное пюре, капуста тушеная)</t>
  </si>
  <si>
    <t>100/50</t>
  </si>
  <si>
    <t>Спагетти отварные с маслом</t>
  </si>
  <si>
    <t>Ассорти из свежих овощей (огурец, помидоры)</t>
  </si>
  <si>
    <t>Биточек мясной "Пионерский" (говядина, филе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</si>
</sst>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45044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31</v>
      </c>
      <c r="E4" s="31">
        <v>60</v>
      </c>
      <c r="F4" s="32"/>
      <c r="G4" s="38">
        <v>6.2</v>
      </c>
      <c r="H4" s="38">
        <v>0.39</v>
      </c>
      <c r="I4" s="38">
        <v>0.05</v>
      </c>
      <c r="J4" s="40">
        <v>1.04</v>
      </c>
    </row>
    <row r="5" spans="1:10" x14ac:dyDescent="0.25">
      <c r="A5" s="45"/>
      <c r="B5" s="27" t="s">
        <v>24</v>
      </c>
      <c r="C5" s="48"/>
      <c r="D5" s="60" t="s">
        <v>27</v>
      </c>
      <c r="E5" s="28" t="s">
        <v>28</v>
      </c>
      <c r="F5" s="33"/>
      <c r="G5" s="39">
        <v>234.55</v>
      </c>
      <c r="H5" s="39">
        <v>15.3</v>
      </c>
      <c r="I5" s="39">
        <v>17.690000000000001</v>
      </c>
      <c r="J5" s="41">
        <v>3.55</v>
      </c>
    </row>
    <row r="6" spans="1:10" x14ac:dyDescent="0.25">
      <c r="A6" s="45"/>
      <c r="B6" s="27" t="s">
        <v>29</v>
      </c>
      <c r="C6" s="48"/>
      <c r="D6" s="60" t="s">
        <v>37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 x14ac:dyDescent="0.25">
      <c r="A7" s="45"/>
      <c r="B7" s="27" t="s">
        <v>17</v>
      </c>
      <c r="C7" s="48"/>
      <c r="D7" s="60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22</v>
      </c>
      <c r="C8" s="48"/>
      <c r="D8" s="60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9" t="s">
        <v>32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ht="30" x14ac:dyDescent="0.25">
      <c r="A13" s="2" t="s">
        <v>12</v>
      </c>
      <c r="B13" s="26" t="s">
        <v>25</v>
      </c>
      <c r="C13" s="53"/>
      <c r="D13" s="58" t="s">
        <v>38</v>
      </c>
      <c r="E13" s="31">
        <v>60</v>
      </c>
      <c r="F13" s="32"/>
      <c r="G13" s="38">
        <v>10.199999999999999</v>
      </c>
      <c r="H13" s="38">
        <v>0.24</v>
      </c>
      <c r="I13" s="38">
        <v>0.06</v>
      </c>
      <c r="J13" s="40">
        <v>1.68</v>
      </c>
    </row>
    <row r="14" spans="1:10" ht="30" x14ac:dyDescent="0.25">
      <c r="A14" s="3"/>
      <c r="B14" s="27" t="s">
        <v>18</v>
      </c>
      <c r="C14" s="54"/>
      <c r="D14" s="60" t="s">
        <v>33</v>
      </c>
      <c r="E14" s="28" t="s">
        <v>34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ht="30" x14ac:dyDescent="0.25">
      <c r="A15" s="3"/>
      <c r="B15" s="27" t="s">
        <v>19</v>
      </c>
      <c r="C15" s="54"/>
      <c r="D15" s="60" t="s">
        <v>39</v>
      </c>
      <c r="E15" s="28">
        <v>90</v>
      </c>
      <c r="F15" s="33"/>
      <c r="G15" s="39">
        <v>235.62</v>
      </c>
      <c r="H15" s="39">
        <v>17.25</v>
      </c>
      <c r="I15" s="39">
        <v>14.98</v>
      </c>
      <c r="J15" s="41">
        <v>7.96</v>
      </c>
    </row>
    <row r="16" spans="1:10" ht="30" x14ac:dyDescent="0.25">
      <c r="A16" s="3"/>
      <c r="B16" s="27" t="s">
        <v>29</v>
      </c>
      <c r="C16" s="54"/>
      <c r="D16" s="60" t="s">
        <v>35</v>
      </c>
      <c r="E16" s="28" t="s">
        <v>36</v>
      </c>
      <c r="F16" s="33"/>
      <c r="G16" s="39">
        <v>125.1</v>
      </c>
      <c r="H16" s="39">
        <v>3.16</v>
      </c>
      <c r="I16" s="39">
        <v>4.5</v>
      </c>
      <c r="J16" s="41">
        <v>17.989999999999998</v>
      </c>
    </row>
    <row r="17" spans="1:10" x14ac:dyDescent="0.25">
      <c r="A17" s="3"/>
      <c r="B17" s="27" t="s">
        <v>17</v>
      </c>
      <c r="C17" s="54"/>
      <c r="D17" s="60" t="s">
        <v>20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22</v>
      </c>
      <c r="C18" s="54"/>
      <c r="D18" s="60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23</v>
      </c>
      <c r="C19" s="54"/>
      <c r="D19" s="60" t="s">
        <v>26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2023-03-01T12:55:43Z</dcterms:modified>
</cp:coreProperties>
</file>