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E529A53A-535E-4111-9F67-9D8A4D95FA26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<sst xmlns="http://schemas.openxmlformats.org/spreadsheetml/2006/main" count="45" uniqueCount="39">
  <si>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</si>
  <si>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</si>
  <si>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</si>
  <si>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</si>
  <si>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</si>
  <si>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</si>
  <si>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</si>
  <si>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</si>
  <si>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</si>
  <si>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</si>
  <si>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</si>
  <si>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</si>
  <si>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</si>
  <si>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</si>
  <si>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</si>
  <si>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</si>
  <si>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</si>
  <si>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</si>
  <si>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</si>
  <si>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</si>
  <si>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</si>
  <si>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</si>
  <si>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</si>
  <si>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</si>
  <si>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</si>
  <si>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</si>
  <si>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</si>
  <si>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</si>
  <si>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</si>
  <si>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</si>
  <si>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</si>
  <si>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Суп картофельный с мясом (говядина)</t>
  </si>
  <si>
    <t>200/10</t>
  </si>
  <si>
    <t>Макароны отварные с маслом</t>
  </si>
  <si>
    <t>Фрукты в ассортименте (груша)</t>
  </si>
  <si>
    <t>Филе птицы (филе кур) тушеное с овощами (морковь, лук, том паста)</t>
  </si>
  <si>
    <t>Компот яблочно-смородиновый</t>
  </si>
  <si>
    <t xml:space="preserve">Рис отварной с маслом 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</si>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</sst>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26</v>
      </c>
      <c r="E4" s="31">
        <v>15</v>
      </c>
      <c r="F4" s="32"/>
      <c r="G4" s="38">
        <v>46.5</v>
      </c>
      <c r="H4" s="38">
        <v>3.66</v>
      </c>
      <c r="I4" s="38">
        <v>3.54</v>
      </c>
      <c r="J4" s="40">
        <v>0</v>
      </c>
    </row>
    <row r="5" spans="1:10" ht="30" x14ac:dyDescent="0.25">
      <c r="A5" s="45"/>
      <c r="B5" s="27" t="s">
        <v>24</v>
      </c>
      <c r="C5" s="48"/>
      <c r="D5" s="57" t="s">
        <v>35</v>
      </c>
      <c r="E5" s="28">
        <v>90</v>
      </c>
      <c r="F5" s="33"/>
      <c r="G5" s="39">
        <v>114.3</v>
      </c>
      <c r="H5" s="39">
        <v>19.71</v>
      </c>
      <c r="I5" s="39">
        <v>3.42</v>
      </c>
      <c r="J5" s="41">
        <v>1.26</v>
      </c>
    </row>
    <row r="6" spans="1:10" x14ac:dyDescent="0.25">
      <c r="A6" s="45"/>
      <c r="B6" s="27" t="s">
        <v>29</v>
      </c>
      <c r="C6" s="48"/>
      <c r="D6" s="57" t="s">
        <v>33</v>
      </c>
      <c r="E6" s="28">
        <v>150</v>
      </c>
      <c r="F6" s="33"/>
      <c r="G6" s="39">
        <v>197.67</v>
      </c>
      <c r="H6" s="39">
        <v>5.22</v>
      </c>
      <c r="I6" s="39">
        <v>5.35</v>
      </c>
      <c r="J6" s="41">
        <v>32.159999999999997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25</v>
      </c>
      <c r="F7" s="33"/>
      <c r="G7" s="39">
        <v>58.75</v>
      </c>
      <c r="H7" s="39">
        <v>1.9</v>
      </c>
      <c r="I7" s="39">
        <v>0.2</v>
      </c>
      <c r="J7" s="41">
        <v>12.3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36</v>
      </c>
      <c r="E9" s="30">
        <v>200</v>
      </c>
      <c r="F9" s="34"/>
      <c r="G9" s="42">
        <v>87.96</v>
      </c>
      <c r="H9" s="42">
        <v>0.26</v>
      </c>
      <c r="I9" s="42">
        <v>0.14000000000000001</v>
      </c>
      <c r="J9" s="43">
        <v>21.41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32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57" t="s">
        <v>27</v>
      </c>
      <c r="E15" s="28" t="s">
        <v>28</v>
      </c>
      <c r="F15" s="33"/>
      <c r="G15" s="39">
        <v>234.55</v>
      </c>
      <c r="H15" s="39">
        <v>15.3</v>
      </c>
      <c r="I15" s="39">
        <v>17.690000000000001</v>
      </c>
      <c r="J15" s="41">
        <v>3.55</v>
      </c>
    </row>
    <row r="16" spans="1:10" x14ac:dyDescent="0.25">
      <c r="A16" s="3"/>
      <c r="B16" s="27" t="s">
        <v>29</v>
      </c>
      <c r="C16" s="54"/>
      <c r="D16" s="57" t="s">
        <v>37</v>
      </c>
      <c r="E16" s="28">
        <v>150</v>
      </c>
      <c r="F16" s="33"/>
      <c r="G16" s="39">
        <v>219</v>
      </c>
      <c r="H16" s="39">
        <v>3.7</v>
      </c>
      <c r="I16" s="39">
        <v>5.2</v>
      </c>
      <c r="J16" s="41">
        <v>38.5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38</v>
      </c>
      <c r="E19" s="28">
        <v>200</v>
      </c>
      <c r="F19" s="33"/>
      <c r="G19" s="39">
        <v>101.2</v>
      </c>
      <c r="H19" s="39">
        <v>0.8</v>
      </c>
      <c r="I19" s="39">
        <v>0</v>
      </c>
      <c r="J19" s="41">
        <v>24.6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2023-03-01T13:47:48Z</dcterms:modified>
</cp:coreProperties>
</file>