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BFEA977F-45FD-4C7C-98F2-DEA13FAFE9C5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<sst xmlns="http://schemas.openxmlformats.org/spreadsheetml/2006/main" count="41" uniqueCount="38">
  <si>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</si>
  <si>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</si>
  <si>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</si>
  <si>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</si>
  <si>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</si>
  <si>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</si>
  <si>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</si>
  <si>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</si>
  <si>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</si>
  <si>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</si>
  <si>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</si>
  <si>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</si>
  <si>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</si>
  <si>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</si>
  <si>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</si>
  <si>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</si>
  <si>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</si>
  <si>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</si>
  <si>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</si>
  <si>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</si>
  <si>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</si>
  <si>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</si>
  <si>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</si>
  <si>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</si>
  <si>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</si>
  <si>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</si>
  <si>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</si>
  <si>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</si>
  <si>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</si>
  <si>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Батон пшеничный</t>
  </si>
  <si>
    <t>Фрукты в ассортименте (апельсин)</t>
  </si>
  <si>
    <t>Омлет с сыром</t>
  </si>
  <si>
    <t>Какао с молоком</t>
  </si>
  <si>
    <t>Борщ  с капустой и картофелем, мясом и сметаной (говядина)</t>
  </si>
  <si>
    <t>200/10/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</si>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</sst>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44994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30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25</v>
      </c>
      <c r="C5" s="48"/>
      <c r="D5" s="57" t="s">
        <v>31</v>
      </c>
      <c r="E5" s="28">
        <v>150</v>
      </c>
      <c r="F5" s="33"/>
      <c r="G5" s="39">
        <v>261.43</v>
      </c>
      <c r="H5" s="39">
        <v>18.75</v>
      </c>
      <c r="I5" s="39">
        <v>19.5</v>
      </c>
      <c r="J5" s="41">
        <v>2.7</v>
      </c>
    </row>
    <row r="6" spans="1:10" x14ac:dyDescent="0.25">
      <c r="A6" s="45"/>
      <c r="B6" s="27" t="s">
        <v>18</v>
      </c>
      <c r="C6" s="48"/>
      <c r="D6" s="57" t="s">
        <v>29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x14ac:dyDescent="0.25">
      <c r="A7" s="45"/>
      <c r="B7" s="27" t="s">
        <v>24</v>
      </c>
      <c r="C7" s="48"/>
      <c r="D7" s="57" t="s">
        <v>32</v>
      </c>
      <c r="E7" s="28">
        <v>200</v>
      </c>
      <c r="F7" s="33"/>
      <c r="G7" s="39">
        <v>130.69</v>
      </c>
      <c r="H7" s="39">
        <v>3.63</v>
      </c>
      <c r="I7" s="39">
        <v>2.73</v>
      </c>
      <c r="J7" s="41">
        <v>22.9</v>
      </c>
    </row>
    <row r="8" spans="1:10" x14ac:dyDescent="0.25">
      <c r="A8" s="45"/>
      <c r="B8" s="27"/>
      <c r="C8" s="48"/>
      <c r="D8" s="5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5" t="s">
        <v>30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ht="30" x14ac:dyDescent="0.25">
      <c r="A14" s="3"/>
      <c r="B14" s="27" t="s">
        <v>19</v>
      </c>
      <c r="C14" s="54"/>
      <c r="D14" s="57" t="s">
        <v>33</v>
      </c>
      <c r="E14" s="28" t="s">
        <v>34</v>
      </c>
      <c r="F14" s="33"/>
      <c r="G14" s="39">
        <v>134.49</v>
      </c>
      <c r="H14" s="39">
        <v>4.68</v>
      </c>
      <c r="I14" s="39">
        <v>8.19</v>
      </c>
      <c r="J14" s="41">
        <v>10.33</v>
      </c>
    </row>
    <row r="15" spans="1:10" ht="30" x14ac:dyDescent="0.25">
      <c r="A15" s="3"/>
      <c r="B15" s="27" t="s">
        <v>20</v>
      </c>
      <c r="C15" s="54"/>
      <c r="D15" s="57" t="s">
        <v>35</v>
      </c>
      <c r="E15" s="28">
        <v>90</v>
      </c>
      <c r="F15" s="33"/>
      <c r="G15" s="39">
        <v>134.16</v>
      </c>
      <c r="H15" s="39">
        <v>18.61</v>
      </c>
      <c r="I15" s="39">
        <v>5.33</v>
      </c>
      <c r="J15" s="41">
        <v>2.92</v>
      </c>
    </row>
    <row r="16" spans="1:10" ht="30" x14ac:dyDescent="0.25">
      <c r="A16" s="3"/>
      <c r="B16" s="27" t="s">
        <v>28</v>
      </c>
      <c r="C16" s="54"/>
      <c r="D16" s="57" t="s">
        <v>36</v>
      </c>
      <c r="E16" s="28" t="s">
        <v>37</v>
      </c>
      <c r="F16" s="33"/>
      <c r="G16" s="39">
        <v>125.1</v>
      </c>
      <c r="H16" s="39">
        <v>3.16</v>
      </c>
      <c r="I16" s="39">
        <v>4.5</v>
      </c>
      <c r="J16" s="41">
        <v>17.989999999999998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3.25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25</v>
      </c>
      <c r="F18" s="33"/>
      <c r="G18" s="39">
        <v>49.5</v>
      </c>
      <c r="H18" s="39">
        <v>1.65</v>
      </c>
      <c r="I18" s="39">
        <v>0.3</v>
      </c>
      <c r="J18" s="41">
        <v>10.050000000000001</v>
      </c>
    </row>
    <row r="19" spans="1:10" x14ac:dyDescent="0.25">
      <c r="A19" s="3"/>
      <c r="B19" s="27" t="s">
        <v>24</v>
      </c>
      <c r="C19" s="54"/>
      <c r="D19" s="57" t="s">
        <v>27</v>
      </c>
      <c r="E19" s="28">
        <v>200</v>
      </c>
      <c r="F19" s="33"/>
      <c r="G19" s="39">
        <v>56</v>
      </c>
      <c r="H19" s="39">
        <v>0.2</v>
      </c>
      <c r="I19" s="39">
        <v>0</v>
      </c>
      <c r="J19" s="41">
        <v>14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2023-03-01T13:46:40Z</dcterms:modified>
</cp:coreProperties>
</file>