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1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<sst xmlns="http://schemas.openxmlformats.org/spreadsheetml/2006/main" count="56" uniqueCount="51">
  <si>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</si>
  <si>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</si>
  <si>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</si>
  <si>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</si>
  <si>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</si>
  <si>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</si>
  <si>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</si>
  <si>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</si>
  <si>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</si>
  <si>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</si>
  <si>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</si>
  <si>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</si>
  <si>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</si>
  <si>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</si>
  <si>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</si>
  <si>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</si>
  <si>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</si>
  <si>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</si>
  <si>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</si>
  <si>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</si>
  <si>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</si>
  <si>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</si>
  <si>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</si>
  <si>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</si>
  <si>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Курица запеченная</t>
  </si>
  <si>
    <t>22,41</t>
  </si>
  <si>
    <t>Каша гречневая вязкая с маслом</t>
  </si>
  <si>
    <t>3,72</t>
  </si>
  <si>
    <t>Сыр сливочный в индивидуальной упаковке</t>
  </si>
  <si>
    <t>1,7</t>
  </si>
  <si>
    <t>Батон пшеничный</t>
  </si>
  <si>
    <t>1,44</t>
  </si>
  <si>
    <t>Хлеб ржаной</t>
  </si>
  <si>
    <t>1,42</t>
  </si>
  <si>
    <t>Напиток плодово-ягодный витаминизированный</t>
  </si>
  <si>
    <t>0</t>
  </si>
  <si>
    <t>гор.блюдо</t>
  </si>
  <si>
    <t>закуска</t>
  </si>
  <si>
    <t>хлеб черн.</t>
  </si>
  <si>
    <t>Маринад из моркови «Чудесный»</t>
  </si>
  <si>
    <t>0,7</t>
  </si>
  <si>
    <t>Суп рыбный с крупой (рыбные консервы)</t>
  </si>
  <si>
    <t>5</t>
  </si>
  <si>
    <t>Котлета из птицы Ряба (филе кур)</t>
  </si>
  <si>
    <t>16,56</t>
  </si>
  <si>
    <t>Картофель отварной с маслом и зеленью</t>
  </si>
  <si>
    <t>3,3</t>
  </si>
  <si>
    <t>Хлеб пшеничный</t>
  </si>
  <si>
    <t>2,13</t>
  </si>
  <si>
    <t>1,14</t>
  </si>
  <si>
    <t>Напиток плодово – ягодный витаминизированный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</si>
</sst>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N5" sqref="N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5" t="s">
        <v>16</v>
      </c>
      <c r="C1" s="56"/>
      <c r="D1" s="57"/>
      <c r="E1" t="s">
        <v>13</v>
      </c>
      <c r="F1" s="11"/>
      <c r="I1" t="s">
        <v>1</v>
      </c>
      <c r="J1" s="10">
        <v>44964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4" t="s">
        <v>10</v>
      </c>
      <c r="B4" s="26" t="s">
        <v>36</v>
      </c>
      <c r="C4" s="47"/>
      <c r="D4" s="35" t="s">
        <v>24</v>
      </c>
      <c r="E4" s="31">
        <v>90</v>
      </c>
      <c r="F4" s="32"/>
      <c r="G4" s="38">
        <v>229.77</v>
      </c>
      <c r="H4" s="38" t="s">
        <v>25</v>
      </c>
      <c r="I4" s="38">
        <v>15.3</v>
      </c>
      <c r="J4" s="40">
        <v>0.54</v>
      </c>
    </row>
    <row r="5" spans="1:10">
      <c r="A5" s="45"/>
      <c r="B5" s="27" t="s">
        <v>22</v>
      </c>
      <c r="C5" s="48"/>
      <c r="D5" s="27" t="s">
        <v>26</v>
      </c>
      <c r="E5" s="28">
        <v>150</v>
      </c>
      <c r="F5" s="33"/>
      <c r="G5" s="39">
        <v>128.72</v>
      </c>
      <c r="H5" s="39" t="s">
        <v>27</v>
      </c>
      <c r="I5" s="39">
        <v>4.4000000000000004</v>
      </c>
      <c r="J5" s="41">
        <v>18.559999999999999</v>
      </c>
    </row>
    <row r="6" spans="1:10">
      <c r="A6" s="45"/>
      <c r="B6" s="27" t="s">
        <v>37</v>
      </c>
      <c r="C6" s="48"/>
      <c r="D6" s="27" t="s">
        <v>28</v>
      </c>
      <c r="E6" s="28">
        <v>17.5</v>
      </c>
      <c r="F6" s="33"/>
      <c r="G6" s="39">
        <v>49.98</v>
      </c>
      <c r="H6" s="39" t="s">
        <v>29</v>
      </c>
      <c r="I6" s="39">
        <v>4.42</v>
      </c>
      <c r="J6" s="41">
        <v>0.85</v>
      </c>
    </row>
    <row r="7" spans="1:10">
      <c r="A7" s="45"/>
      <c r="B7" s="27" t="s">
        <v>18</v>
      </c>
      <c r="C7" s="48"/>
      <c r="D7" s="27" t="s">
        <v>30</v>
      </c>
      <c r="E7" s="28">
        <v>20</v>
      </c>
      <c r="F7" s="33"/>
      <c r="G7" s="39">
        <v>50.44</v>
      </c>
      <c r="H7" s="39" t="s">
        <v>31</v>
      </c>
      <c r="I7" s="39">
        <v>0.13</v>
      </c>
      <c r="J7" s="41">
        <v>9.83</v>
      </c>
    </row>
    <row r="8" spans="1:10">
      <c r="A8" s="45"/>
      <c r="B8" s="27" t="s">
        <v>38</v>
      </c>
      <c r="C8" s="48"/>
      <c r="D8" s="27" t="s">
        <v>32</v>
      </c>
      <c r="E8" s="28">
        <v>25</v>
      </c>
      <c r="F8" s="33"/>
      <c r="G8" s="39">
        <v>45.32</v>
      </c>
      <c r="H8" s="39" t="s">
        <v>33</v>
      </c>
      <c r="I8" s="39">
        <v>0.27</v>
      </c>
      <c r="J8" s="41">
        <v>9.3000000000000007</v>
      </c>
    </row>
    <row r="9" spans="1:10" ht="15.75" thickBot="1">
      <c r="A9" s="46"/>
      <c r="B9" s="37" t="s">
        <v>23</v>
      </c>
      <c r="C9" s="49"/>
      <c r="D9" s="37" t="s">
        <v>34</v>
      </c>
      <c r="E9" s="30">
        <v>200</v>
      </c>
      <c r="F9" s="34"/>
      <c r="G9" s="42">
        <v>146</v>
      </c>
      <c r="H9" s="42" t="s">
        <v>35</v>
      </c>
      <c r="I9" s="42">
        <v>0</v>
      </c>
      <c r="J9" s="43">
        <v>37.200000000000003</v>
      </c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26" t="s">
        <v>17</v>
      </c>
      <c r="C13" s="53"/>
      <c r="D13" s="35" t="s">
        <v>39</v>
      </c>
      <c r="E13" s="31">
        <v>60</v>
      </c>
      <c r="F13" s="32"/>
      <c r="G13" s="38">
        <v>74.37</v>
      </c>
      <c r="H13" s="38" t="s">
        <v>40</v>
      </c>
      <c r="I13" s="38">
        <v>5.33</v>
      </c>
      <c r="J13" s="40">
        <v>5.9</v>
      </c>
    </row>
    <row r="14" spans="1:10">
      <c r="A14" s="3"/>
      <c r="B14" s="27" t="s">
        <v>20</v>
      </c>
      <c r="C14" s="54"/>
      <c r="D14" s="27" t="s">
        <v>41</v>
      </c>
      <c r="E14" s="28">
        <v>200</v>
      </c>
      <c r="F14" s="33"/>
      <c r="G14" s="39">
        <v>147.80000000000001</v>
      </c>
      <c r="H14" s="39" t="s">
        <v>42</v>
      </c>
      <c r="I14" s="39">
        <v>8.6</v>
      </c>
      <c r="J14" s="41">
        <v>12.6</v>
      </c>
    </row>
    <row r="15" spans="1:10">
      <c r="A15" s="3"/>
      <c r="B15" s="27" t="s">
        <v>21</v>
      </c>
      <c r="C15" s="54"/>
      <c r="D15" s="27" t="s">
        <v>43</v>
      </c>
      <c r="E15" s="28">
        <v>90</v>
      </c>
      <c r="F15" s="33"/>
      <c r="G15" s="39">
        <v>240.93</v>
      </c>
      <c r="H15" s="39" t="s">
        <v>44</v>
      </c>
      <c r="I15" s="39">
        <v>14.22</v>
      </c>
      <c r="J15" s="41">
        <v>11.7</v>
      </c>
    </row>
    <row r="16" spans="1:10">
      <c r="A16" s="3"/>
      <c r="B16" s="27" t="s">
        <v>22</v>
      </c>
      <c r="C16" s="54"/>
      <c r="D16" s="27" t="s">
        <v>45</v>
      </c>
      <c r="E16" s="28">
        <v>150</v>
      </c>
      <c r="F16" s="33"/>
      <c r="G16" s="39">
        <v>151.35</v>
      </c>
      <c r="H16" s="39" t="s">
        <v>46</v>
      </c>
      <c r="I16" s="39">
        <v>3.9</v>
      </c>
      <c r="J16" s="41">
        <v>25.65</v>
      </c>
    </row>
    <row r="17" spans="1:10">
      <c r="A17" s="3"/>
      <c r="B17" s="27" t="s">
        <v>18</v>
      </c>
      <c r="C17" s="54"/>
      <c r="D17" s="27" t="s">
        <v>47</v>
      </c>
      <c r="E17" s="28">
        <v>30</v>
      </c>
      <c r="F17" s="33"/>
      <c r="G17" s="39">
        <v>72</v>
      </c>
      <c r="H17" s="39" t="s">
        <v>48</v>
      </c>
      <c r="I17" s="39">
        <v>0.21</v>
      </c>
      <c r="J17" s="41">
        <v>13.26</v>
      </c>
    </row>
    <row r="18" spans="1:10">
      <c r="A18" s="3"/>
      <c r="B18" s="27" t="s">
        <v>19</v>
      </c>
      <c r="C18" s="54"/>
      <c r="D18" s="27" t="s">
        <v>32</v>
      </c>
      <c r="E18" s="28">
        <v>20</v>
      </c>
      <c r="F18" s="33"/>
      <c r="G18" s="39">
        <v>36.26</v>
      </c>
      <c r="H18" s="39" t="s">
        <v>49</v>
      </c>
      <c r="I18" s="39">
        <v>0.22</v>
      </c>
      <c r="J18" s="41">
        <v>7.44</v>
      </c>
    </row>
    <row r="19" spans="1:10">
      <c r="A19" s="3"/>
      <c r="B19" s="27" t="s">
        <v>23</v>
      </c>
      <c r="C19" s="54"/>
      <c r="D19" s="27" t="s">
        <v>50</v>
      </c>
      <c r="E19" s="28">
        <v>200</v>
      </c>
      <c r="F19" s="33"/>
      <c r="G19" s="39">
        <v>146</v>
      </c>
      <c r="H19" s="39" t="s">
        <v>35</v>
      </c>
      <c r="I19" s="39">
        <v>0</v>
      </c>
      <c r="J19" s="41">
        <v>37.200000000000003</v>
      </c>
    </row>
    <row r="20" spans="1:10" ht="15.75" thickBot="1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2022-11-29T03:36:13Z</dcterms:modified>
</cp:coreProperties>
</file>